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25" windowHeight="6015"/>
  </bookViews>
  <sheets>
    <sheet name="Лист1" sheetId="1" r:id="rId1"/>
  </sheets>
  <definedNames>
    <definedName name="Data">Лист1!$A$16</definedName>
    <definedName name="Date">Лист1!$B$6</definedName>
    <definedName name="Date1">Лист1!$G$7</definedName>
    <definedName name="NN">Лист1!$B$16</definedName>
    <definedName name="_xlnm.Print_Titles" localSheetId="0">Лист1!$14:$14</definedName>
    <definedName name="_xlnm.Print_Area" localSheetId="0">Лист1!$B$1:$S$36</definedName>
  </definedNames>
  <calcPr calcId="125725"/>
</workbook>
</file>

<file path=xl/calcChain.xml><?xml version="1.0" encoding="utf-8"?>
<calcChain xmlns="http://schemas.openxmlformats.org/spreadsheetml/2006/main">
  <c r="A16" i="1"/>
</calcChain>
</file>

<file path=xl/sharedStrings.xml><?xml version="1.0" encoding="utf-8"?>
<sst xmlns="http://schemas.openxmlformats.org/spreadsheetml/2006/main" count="82" uniqueCount="42">
  <si>
    <t>Розшифровка</t>
  </si>
  <si>
    <t>Загальний фонд</t>
  </si>
  <si>
    <t>Спеціальний фонд</t>
  </si>
  <si>
    <t>Надання кредитів</t>
  </si>
  <si>
    <t>Повернення кредитів</t>
  </si>
  <si>
    <t>загальний фонд</t>
  </si>
  <si>
    <t>спеціальний фонд</t>
  </si>
  <si>
    <t>Код тимчасової класифікації видатків та кредитування місцевих бюджетів</t>
  </si>
  <si>
    <t xml:space="preserve">дебіторська заборгованість </t>
  </si>
  <si>
    <t xml:space="preserve">кредиторська заборгованість </t>
  </si>
  <si>
    <t>(назва бюджету)</t>
  </si>
  <si>
    <t>початок звітного року</t>
  </si>
  <si>
    <t>на початок звітного року</t>
  </si>
  <si>
    <t xml:space="preserve">на кінець звітного періоду (року) </t>
  </si>
  <si>
    <t>на кінець звітного періоду (року)</t>
  </si>
  <si>
    <t>Найменування показників</t>
  </si>
  <si>
    <t>Одиниці виміру: грн коп.</t>
  </si>
  <si>
    <r>
      <t>1</t>
    </r>
    <r>
      <rPr>
        <sz val="9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</si>
  <si>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(ініціали, прізвище)</t>
  </si>
  <si>
    <t xml:space="preserve">(підпис)                         
</t>
  </si>
  <si>
    <t xml:space="preserve">                         </t>
  </si>
  <si>
    <t>(підпис)</t>
  </si>
  <si>
    <t>Програмної класифікації видатків та кредитування місцевих бюджетів*</t>
  </si>
  <si>
    <t>Сума коригу-вання**</t>
  </si>
  <si>
    <t>* заповнюється у разі застосування програмно-цільового методу складання місцевих бюджетів</t>
  </si>
  <si>
    <t>** роз'яснення щодо сум коригування надаються в Інформації щодо уточнення окремих показників звітних даних</t>
  </si>
  <si>
    <t>Додаток 8</t>
  </si>
  <si>
    <t>до Інструкції про складання органами Державної казначейської служби України фінансової та бюджетної звітності про виконання місцевих бюджетів (із змінами внесеними наказом Державної казначейської служби України від 19.06.2014 № 152)</t>
  </si>
  <si>
    <t>операцій відображених на рахунках груп 153 „Кредити, що надавались під гарантійні зобов’язання” та</t>
  </si>
  <si>
    <t xml:space="preserve">155 “Кредити, що надавались під місцеві гарантії та/або за рахунок коштів, залучених місцевими бюджетами” </t>
  </si>
  <si>
    <t>Сума коштів, відображених на рахунках 153 (155) груп</t>
  </si>
  <si>
    <t>бюджет 338  Бюджет м. Миколаєва</t>
  </si>
  <si>
    <t>Усього</t>
  </si>
  <si>
    <t>-</t>
  </si>
  <si>
    <t>Л.І.Іванова</t>
  </si>
  <si>
    <t>хххххх</t>
  </si>
  <si>
    <t>ххххххх</t>
  </si>
  <si>
    <r>
      <t>Періодичність:</t>
    </r>
    <r>
      <rPr>
        <u/>
        <sz val="9"/>
        <rFont val="Times New Roman"/>
        <family val="1"/>
        <charset val="204"/>
      </rPr>
      <t xml:space="preserve"> квартальна</t>
    </r>
    <r>
      <rPr>
        <sz val="9"/>
        <rFont val="Times New Roman"/>
        <family val="1"/>
      </rPr>
      <t xml:space="preserve">, </t>
    </r>
    <r>
      <rPr>
        <sz val="9"/>
        <rFont val="Times New Roman"/>
        <family val="1"/>
        <charset val="204"/>
      </rPr>
      <t>річна</t>
    </r>
  </si>
  <si>
    <t xml:space="preserve">                    станом   на  1 липня  2016року</t>
  </si>
  <si>
    <t>В.І.Біскуп</t>
  </si>
  <si>
    <t>Начальник</t>
  </si>
  <si>
    <t>Начальник відділу звітності та бухгалтерського обліку -головний бухгалтер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</si>
</sst>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sz val="10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name val="Times New Roman"/>
      <family val="1"/>
    </font>
    <font>
      <sz val="11"/>
      <name val="Arial Cyr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9"/>
      <name val="Times New Roman"/>
      <family val="1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Border="1"/>
    <xf numFmtId="0" fontId="10" fillId="0" borderId="0" xfId="0" applyFont="1" applyBorder="1"/>
    <xf numFmtId="0" fontId="11" fillId="0" borderId="0" xfId="0" applyFont="1"/>
    <xf numFmtId="0" fontId="9" fillId="0" borderId="0" xfId="0" applyFont="1" applyBorder="1" applyAlignment="1">
      <alignment horizontal="left" vertical="top"/>
    </xf>
    <xf numFmtId="0" fontId="12" fillId="0" borderId="0" xfId="0" applyFont="1" applyBorder="1"/>
    <xf numFmtId="0" fontId="5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top"/>
    </xf>
    <xf numFmtId="0" fontId="3" fillId="0" borderId="0" xfId="0" applyFont="1" applyAlignment="1"/>
    <xf numFmtId="0" fontId="13" fillId="0" borderId="0" xfId="0" applyFont="1"/>
    <xf numFmtId="0" fontId="1" fillId="0" borderId="0" xfId="0" applyFont="1"/>
    <xf numFmtId="0" fontId="11" fillId="0" borderId="0" xfId="0" applyFont="1" applyBorder="1"/>
    <xf numFmtId="0" fontId="13" fillId="0" borderId="0" xfId="0" applyFont="1" applyBorder="1"/>
    <xf numFmtId="0" fontId="11" fillId="0" borderId="0" xfId="0" applyFont="1" applyAlignment="1">
      <alignment horizontal="center"/>
    </xf>
    <xf numFmtId="0" fontId="14" fillId="0" borderId="0" xfId="0" applyFont="1"/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/>
    </xf>
    <xf numFmtId="0" fontId="6" fillId="0" borderId="0" xfId="0" applyFont="1" applyBorder="1" applyAlignment="1"/>
    <xf numFmtId="2" fontId="11" fillId="0" borderId="0" xfId="0" applyNumberFormat="1" applyFont="1" applyBorder="1" applyAlignment="1">
      <alignment horizontal="right"/>
    </xf>
    <xf numFmtId="2" fontId="6" fillId="0" borderId="0" xfId="0" applyNumberFormat="1" applyFont="1" applyBorder="1" applyAlignment="1">
      <alignment horizontal="right"/>
    </xf>
    <xf numFmtId="2" fontId="16" fillId="0" borderId="0" xfId="0" applyNumberFormat="1" applyFont="1" applyBorder="1" applyAlignment="1">
      <alignment horizontal="right"/>
    </xf>
    <xf numFmtId="2" fontId="16" fillId="0" borderId="0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17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6"/>
  <sheetViews>
    <sheetView tabSelected="1" topLeftCell="B1" zoomScaleNormal="100" workbookViewId="0">
      <selection activeCell="R41" sqref="R41"/>
    </sheetView>
  </sheetViews>
  <sheetFormatPr defaultColWidth="9.140625" defaultRowHeight="12.75"/>
  <cols>
    <col min="1" max="1" width="9.140625" style="12" hidden="1" customWidth="1"/>
    <col min="2" max="2" width="11" style="12" customWidth="1"/>
    <col min="3" max="3" width="10.85546875" style="12" customWidth="1"/>
    <col min="4" max="4" width="18.7109375" style="12" customWidth="1"/>
    <col min="5" max="5" width="6.7109375" style="12" customWidth="1"/>
    <col min="6" max="6" width="7" style="12" customWidth="1"/>
    <col min="7" max="7" width="6.7109375" style="12" customWidth="1"/>
    <col min="8" max="8" width="7.5703125" style="12" customWidth="1"/>
    <col min="9" max="9" width="6.7109375" style="12" customWidth="1"/>
    <col min="10" max="10" width="7.42578125" style="12" customWidth="1"/>
    <col min="11" max="11" width="6.7109375" style="12" customWidth="1"/>
    <col min="12" max="12" width="7.7109375" style="12" customWidth="1"/>
    <col min="13" max="13" width="8" style="12" customWidth="1"/>
    <col min="14" max="14" width="9.5703125" style="12" customWidth="1"/>
    <col min="15" max="15" width="7.85546875" style="12" customWidth="1"/>
    <col min="16" max="16" width="9.7109375" style="12" customWidth="1"/>
    <col min="17" max="17" width="8.28515625" style="12" customWidth="1"/>
    <col min="18" max="18" width="7" style="12" customWidth="1"/>
    <col min="19" max="19" width="6.7109375" style="12" customWidth="1"/>
    <col min="20" max="16384" width="9.140625" style="12"/>
  </cols>
  <sheetData>
    <row r="1" spans="1:19" ht="12.75" customHeight="1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60" t="s">
        <v>26</v>
      </c>
      <c r="O1" s="60"/>
      <c r="P1" s="60"/>
      <c r="Q1" s="60"/>
      <c r="R1" s="60"/>
      <c r="S1" s="60"/>
    </row>
    <row r="2" spans="1:19" ht="66.599999999999994" customHeight="1">
      <c r="N2" s="61" t="s">
        <v>27</v>
      </c>
      <c r="O2" s="61"/>
      <c r="P2" s="61"/>
      <c r="Q2" s="61"/>
      <c r="R2" s="61"/>
      <c r="S2" s="61"/>
    </row>
    <row r="3" spans="1:19" ht="15.75" customHeight="1">
      <c r="B3" s="29"/>
      <c r="C3" s="29"/>
      <c r="D3" s="29"/>
      <c r="E3" s="29"/>
      <c r="F3" s="29"/>
      <c r="G3" s="30"/>
      <c r="H3" s="30"/>
      <c r="I3" s="63" t="s">
        <v>0</v>
      </c>
      <c r="J3" s="63"/>
      <c r="K3" s="63"/>
      <c r="L3" s="29"/>
      <c r="M3" s="29"/>
      <c r="N3" s="29"/>
      <c r="O3" s="29"/>
      <c r="P3" s="29"/>
      <c r="Q3" s="29"/>
    </row>
    <row r="4" spans="1:19" ht="15.75" customHeight="1">
      <c r="B4" s="62" t="s">
        <v>28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</row>
    <row r="5" spans="1:19" s="18" customFormat="1" ht="18.75">
      <c r="B5" s="62" t="s">
        <v>29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</row>
    <row r="6" spans="1:19" s="19" customFormat="1" ht="15" customHeight="1">
      <c r="B6" s="64" t="s">
        <v>38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9" s="19" customFormat="1" ht="19.5" customHeight="1">
      <c r="F7" s="22"/>
      <c r="G7" s="65" t="s">
        <v>31</v>
      </c>
      <c r="H7" s="65"/>
      <c r="I7" s="65"/>
      <c r="J7" s="65"/>
      <c r="K7" s="65"/>
      <c r="L7" s="65"/>
      <c r="M7" s="65"/>
      <c r="N7" s="28"/>
    </row>
    <row r="8" spans="1:19" ht="12" customHeight="1">
      <c r="B8" s="19"/>
      <c r="C8" s="19"/>
      <c r="D8" s="19"/>
      <c r="E8" s="19"/>
      <c r="F8" s="22"/>
      <c r="G8" s="66" t="s">
        <v>10</v>
      </c>
      <c r="H8" s="66"/>
      <c r="I8" s="66"/>
      <c r="J8" s="66"/>
      <c r="K8" s="66"/>
      <c r="L8" s="66"/>
      <c r="M8" s="66"/>
      <c r="N8" s="36"/>
    </row>
    <row r="9" spans="1:19" ht="13.5" customHeight="1">
      <c r="B9" s="24" t="s">
        <v>37</v>
      </c>
      <c r="C9" s="24"/>
      <c r="D9" s="24"/>
      <c r="E9" s="25"/>
      <c r="G9" s="2"/>
      <c r="H9" s="3"/>
    </row>
    <row r="10" spans="1:19">
      <c r="B10" s="24" t="s">
        <v>16</v>
      </c>
      <c r="C10" s="24"/>
      <c r="D10" s="24"/>
      <c r="E10" s="25"/>
      <c r="I10" s="21"/>
      <c r="J10" s="21"/>
      <c r="K10" s="21"/>
      <c r="L10" s="21"/>
      <c r="M10" s="21"/>
    </row>
    <row r="11" spans="1:19" s="4" customFormat="1" ht="15.75" customHeight="1">
      <c r="B11" s="56" t="s">
        <v>7</v>
      </c>
      <c r="C11" s="67" t="s">
        <v>22</v>
      </c>
      <c r="D11" s="56" t="s">
        <v>15</v>
      </c>
      <c r="E11" s="56" t="s">
        <v>1</v>
      </c>
      <c r="F11" s="56"/>
      <c r="G11" s="56"/>
      <c r="H11" s="56"/>
      <c r="I11" s="56" t="s">
        <v>2</v>
      </c>
      <c r="J11" s="56"/>
      <c r="K11" s="56"/>
      <c r="L11" s="56"/>
      <c r="M11" s="56" t="s">
        <v>3</v>
      </c>
      <c r="N11" s="56"/>
      <c r="O11" s="56" t="s">
        <v>4</v>
      </c>
      <c r="P11" s="56"/>
      <c r="Q11" s="70" t="s">
        <v>30</v>
      </c>
      <c r="R11" s="70"/>
      <c r="S11" s="56" t="s">
        <v>23</v>
      </c>
    </row>
    <row r="12" spans="1:19" s="4" customFormat="1" ht="35.25" customHeight="1">
      <c r="B12" s="56"/>
      <c r="C12" s="68"/>
      <c r="D12" s="56"/>
      <c r="E12" s="56" t="s">
        <v>8</v>
      </c>
      <c r="F12" s="56"/>
      <c r="G12" s="56" t="s">
        <v>9</v>
      </c>
      <c r="H12" s="56"/>
      <c r="I12" s="56" t="s">
        <v>8</v>
      </c>
      <c r="J12" s="56"/>
      <c r="K12" s="56" t="s">
        <v>9</v>
      </c>
      <c r="L12" s="56"/>
      <c r="M12" s="56"/>
      <c r="N12" s="56"/>
      <c r="O12" s="56"/>
      <c r="P12" s="56"/>
      <c r="Q12" s="70"/>
      <c r="R12" s="70"/>
      <c r="S12" s="56"/>
    </row>
    <row r="13" spans="1:19" s="4" customFormat="1" ht="58.5" customHeight="1">
      <c r="B13" s="56"/>
      <c r="C13" s="69"/>
      <c r="D13" s="56"/>
      <c r="E13" s="34" t="s">
        <v>11</v>
      </c>
      <c r="F13" s="34" t="s">
        <v>13</v>
      </c>
      <c r="G13" s="34" t="s">
        <v>11</v>
      </c>
      <c r="H13" s="34" t="s">
        <v>13</v>
      </c>
      <c r="I13" s="33" t="s">
        <v>11</v>
      </c>
      <c r="J13" s="33" t="s">
        <v>13</v>
      </c>
      <c r="K13" s="33" t="s">
        <v>11</v>
      </c>
      <c r="L13" s="33" t="s">
        <v>13</v>
      </c>
      <c r="M13" s="33" t="s">
        <v>5</v>
      </c>
      <c r="N13" s="33" t="s">
        <v>6</v>
      </c>
      <c r="O13" s="33" t="s">
        <v>5</v>
      </c>
      <c r="P13" s="33" t="s">
        <v>6</v>
      </c>
      <c r="Q13" s="33" t="s">
        <v>12</v>
      </c>
      <c r="R13" s="33" t="s">
        <v>14</v>
      </c>
      <c r="S13" s="56"/>
    </row>
    <row r="14" spans="1:19" s="27" customFormat="1" ht="12"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</row>
    <row r="15" spans="1:19" s="27" customFormat="1" ht="12">
      <c r="B15" s="43" t="s">
        <v>35</v>
      </c>
      <c r="C15" s="43" t="s">
        <v>36</v>
      </c>
      <c r="D15" s="26"/>
      <c r="E15" s="26" t="s">
        <v>33</v>
      </c>
      <c r="F15" s="26" t="s">
        <v>33</v>
      </c>
      <c r="G15" s="26" t="s">
        <v>33</v>
      </c>
      <c r="H15" s="26" t="s">
        <v>33</v>
      </c>
      <c r="I15" s="26" t="s">
        <v>33</v>
      </c>
      <c r="J15" s="26" t="s">
        <v>33</v>
      </c>
      <c r="K15" s="26" t="s">
        <v>33</v>
      </c>
      <c r="L15" s="26" t="s">
        <v>33</v>
      </c>
      <c r="M15" s="26" t="s">
        <v>33</v>
      </c>
      <c r="N15" s="26" t="s">
        <v>33</v>
      </c>
      <c r="O15" s="26" t="s">
        <v>33</v>
      </c>
      <c r="P15" s="26" t="s">
        <v>33</v>
      </c>
      <c r="Q15" s="26" t="s">
        <v>33</v>
      </c>
      <c r="R15" s="26" t="s">
        <v>33</v>
      </c>
      <c r="S15" s="26" t="s">
        <v>33</v>
      </c>
    </row>
    <row r="16" spans="1:19" s="23" customFormat="1">
      <c r="A16" s="23">
        <f>1+A14</f>
        <v>1</v>
      </c>
      <c r="B16" s="31" t="s">
        <v>32</v>
      </c>
      <c r="C16" s="31"/>
      <c r="D16" s="41"/>
      <c r="E16" s="42" t="s">
        <v>33</v>
      </c>
      <c r="F16" s="42" t="s">
        <v>33</v>
      </c>
      <c r="G16" s="42" t="s">
        <v>33</v>
      </c>
      <c r="H16" s="42" t="s">
        <v>33</v>
      </c>
      <c r="I16" s="26" t="s">
        <v>33</v>
      </c>
      <c r="J16" s="26" t="s">
        <v>33</v>
      </c>
      <c r="K16" s="26" t="s">
        <v>33</v>
      </c>
      <c r="L16" s="26" t="s">
        <v>33</v>
      </c>
      <c r="M16" s="26" t="s">
        <v>33</v>
      </c>
      <c r="N16" s="26" t="s">
        <v>33</v>
      </c>
      <c r="O16" s="26" t="s">
        <v>33</v>
      </c>
      <c r="P16" s="26" t="s">
        <v>33</v>
      </c>
      <c r="Q16" s="26" t="s">
        <v>33</v>
      </c>
      <c r="R16" s="26" t="s">
        <v>33</v>
      </c>
      <c r="S16" s="26" t="s">
        <v>33</v>
      </c>
    </row>
    <row r="17" spans="2:19">
      <c r="B17" s="35"/>
      <c r="C17" s="35"/>
      <c r="D17" s="5"/>
      <c r="E17" s="38"/>
      <c r="F17" s="38"/>
      <c r="G17" s="38"/>
      <c r="H17" s="38"/>
      <c r="I17" s="39"/>
      <c r="J17" s="40"/>
      <c r="K17" s="38"/>
      <c r="L17" s="38"/>
      <c r="M17" s="38"/>
      <c r="N17" s="38"/>
      <c r="O17" s="39"/>
      <c r="P17" s="40"/>
      <c r="Q17" s="38"/>
      <c r="R17" s="38"/>
      <c r="S17" s="37"/>
    </row>
    <row r="18" spans="2:19">
      <c r="B18" s="5"/>
      <c r="C18" s="5"/>
      <c r="D18" s="5"/>
      <c r="E18" s="21"/>
      <c r="F18" s="21"/>
      <c r="G18" s="21"/>
      <c r="H18" s="21"/>
      <c r="I18" s="5"/>
      <c r="J18" s="15"/>
      <c r="K18" s="21"/>
      <c r="L18" s="21"/>
      <c r="M18" s="21"/>
      <c r="N18" s="21"/>
      <c r="O18" s="5"/>
      <c r="P18" s="15"/>
      <c r="Q18" s="21"/>
      <c r="R18" s="21"/>
      <c r="S18" s="21"/>
    </row>
    <row r="19" spans="2:19">
      <c r="B19" s="57" t="s">
        <v>24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21"/>
      <c r="N19" s="21"/>
      <c r="O19" s="5"/>
      <c r="P19" s="15"/>
      <c r="Q19" s="21"/>
      <c r="R19" s="21"/>
      <c r="S19" s="21"/>
    </row>
    <row r="20" spans="2:19">
      <c r="B20" s="57" t="s">
        <v>25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spans="2:19"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32"/>
      <c r="R21" s="32"/>
      <c r="S21" s="32"/>
    </row>
    <row r="22" spans="2:19" s="19" customFormat="1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22"/>
      <c r="S22" s="22"/>
    </row>
    <row r="23" spans="2:19" s="19" customFormat="1" ht="13.5">
      <c r="B23" s="48" t="s">
        <v>17</v>
      </c>
      <c r="C23" s="48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22"/>
      <c r="S23" s="22"/>
    </row>
    <row r="24" spans="2:19" s="19" customFormat="1" ht="13.5">
      <c r="B24" s="48"/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22"/>
      <c r="S24" s="22"/>
    </row>
    <row r="25" spans="2:19" s="19" customFormat="1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3"/>
      <c r="O25" s="13"/>
      <c r="P25" s="14"/>
      <c r="Q25" s="14"/>
      <c r="R25" s="22"/>
      <c r="S25" s="22"/>
    </row>
    <row r="26" spans="2:19" s="21" customFormat="1" hidden="1">
      <c r="B26" s="5"/>
      <c r="C26" s="5"/>
      <c r="D26" s="5"/>
    </row>
    <row r="27" spans="2:19" s="21" customFormat="1" hidden="1">
      <c r="B27" s="5"/>
      <c r="C27" s="5"/>
      <c r="D27" s="5"/>
    </row>
    <row r="28" spans="2:19" s="21" customFormat="1" hidden="1"/>
    <row r="29" spans="2:19" s="21" customFormat="1" hidden="1"/>
    <row r="30" spans="2:19" hidden="1"/>
    <row r="31" spans="2:19" hidden="1"/>
    <row r="32" spans="2:19">
      <c r="B32" s="50" t="s">
        <v>40</v>
      </c>
      <c r="C32" s="50"/>
      <c r="D32" s="50"/>
      <c r="E32" s="50"/>
      <c r="F32" s="50"/>
      <c r="G32" s="50"/>
      <c r="H32" s="50"/>
      <c r="I32" s="50"/>
      <c r="J32" s="58"/>
      <c r="K32" s="58"/>
      <c r="L32" s="58"/>
      <c r="M32" s="21"/>
      <c r="N32" s="59" t="s">
        <v>39</v>
      </c>
      <c r="O32" s="59"/>
      <c r="P32" s="59"/>
    </row>
    <row r="33" spans="2:16" ht="12.75" customHeight="1">
      <c r="B33" s="51"/>
      <c r="C33" s="51"/>
      <c r="D33" s="51"/>
      <c r="E33" s="51"/>
      <c r="F33" s="51"/>
      <c r="G33" s="51"/>
      <c r="H33" s="51"/>
      <c r="I33" s="16"/>
      <c r="J33" s="54" t="s">
        <v>19</v>
      </c>
      <c r="K33" s="44"/>
      <c r="L33" s="44"/>
      <c r="M33" s="21"/>
      <c r="N33" s="55" t="s">
        <v>18</v>
      </c>
      <c r="O33" s="46"/>
      <c r="P33" s="46"/>
    </row>
    <row r="34" spans="2:16" s="9" customFormat="1" ht="15.75" customHeight="1">
      <c r="B34" s="50"/>
      <c r="C34" s="50"/>
      <c r="D34" s="50"/>
      <c r="E34" s="50"/>
      <c r="F34" s="50"/>
      <c r="G34" s="50"/>
      <c r="H34" s="50"/>
      <c r="I34" s="11"/>
      <c r="J34" s="46"/>
      <c r="K34" s="46"/>
      <c r="L34" s="46"/>
      <c r="M34" s="1"/>
      <c r="N34" s="53"/>
      <c r="O34" s="53"/>
      <c r="P34" s="53"/>
    </row>
    <row r="35" spans="2:16" s="9" customFormat="1" ht="14.25" customHeight="1">
      <c r="B35" s="50" t="s">
        <v>41</v>
      </c>
      <c r="C35" s="50"/>
      <c r="D35" s="50"/>
      <c r="E35" s="50"/>
      <c r="F35" s="50"/>
      <c r="G35" s="50"/>
      <c r="H35" s="10"/>
      <c r="I35" s="1"/>
      <c r="J35" s="45" t="s">
        <v>20</v>
      </c>
      <c r="K35" s="45"/>
      <c r="L35" s="45"/>
      <c r="M35" s="1"/>
      <c r="N35" s="52" t="s">
        <v>34</v>
      </c>
      <c r="O35" s="52"/>
      <c r="P35" s="52"/>
    </row>
    <row r="36" spans="2:16" s="7" customFormat="1" ht="12.75" customHeight="1">
      <c r="B36" s="6"/>
      <c r="C36" s="6"/>
      <c r="D36" s="6"/>
      <c r="E36" s="8"/>
      <c r="F36" s="9"/>
      <c r="G36" s="9"/>
      <c r="H36" s="9"/>
      <c r="J36" s="46" t="s">
        <v>21</v>
      </c>
      <c r="K36" s="46"/>
      <c r="L36" s="46"/>
      <c r="N36" s="44" t="s">
        <v>18</v>
      </c>
      <c r="O36" s="44"/>
      <c r="P36" s="44"/>
    </row>
    <row r="37" spans="2:16" s="9" customFormat="1" ht="11.25"/>
    <row r="38" spans="2:16" s="1" customFormat="1" ht="17.25" customHeight="1"/>
    <row r="39" spans="2:16" s="21" customFormat="1"/>
    <row r="40" spans="2:16" s="21" customFormat="1"/>
    <row r="41" spans="2:16" s="1" customFormat="1" ht="11.25"/>
    <row r="42" spans="2:16" s="21" customFormat="1"/>
    <row r="43" spans="2:16" s="21" customFormat="1"/>
    <row r="44" spans="2:16" s="21" customFormat="1"/>
    <row r="45" spans="2:16" s="21" customFormat="1"/>
    <row r="46" spans="2:16" s="21" customFormat="1"/>
  </sheetData>
  <mergeCells count="40">
    <mergeCell ref="N1:S1"/>
    <mergeCell ref="N2:S2"/>
    <mergeCell ref="G12:H12"/>
    <mergeCell ref="D11:D13"/>
    <mergeCell ref="I12:J12"/>
    <mergeCell ref="B4:Q4"/>
    <mergeCell ref="I3:K3"/>
    <mergeCell ref="B5:Q5"/>
    <mergeCell ref="B6:Q6"/>
    <mergeCell ref="G7:M7"/>
    <mergeCell ref="G8:M8"/>
    <mergeCell ref="C11:C13"/>
    <mergeCell ref="Q11:R12"/>
    <mergeCell ref="S11:S13"/>
    <mergeCell ref="I11:L11"/>
    <mergeCell ref="M11:N12"/>
    <mergeCell ref="O11:P12"/>
    <mergeCell ref="B32:I32"/>
    <mergeCell ref="B11:B13"/>
    <mergeCell ref="E12:F12"/>
    <mergeCell ref="K12:L12"/>
    <mergeCell ref="E11:H11"/>
    <mergeCell ref="B19:L19"/>
    <mergeCell ref="J32:L32"/>
    <mergeCell ref="B20:S20"/>
    <mergeCell ref="N32:P32"/>
    <mergeCell ref="N36:P36"/>
    <mergeCell ref="J35:L35"/>
    <mergeCell ref="J36:L36"/>
    <mergeCell ref="B21:P21"/>
    <mergeCell ref="B24:Q24"/>
    <mergeCell ref="B23:Q23"/>
    <mergeCell ref="B35:G35"/>
    <mergeCell ref="B34:H34"/>
    <mergeCell ref="B33:H33"/>
    <mergeCell ref="N35:P35"/>
    <mergeCell ref="N34:P34"/>
    <mergeCell ref="J34:L34"/>
    <mergeCell ref="J33:L33"/>
    <mergeCell ref="N33:P33"/>
  </mergeCells>
  <phoneticPr fontId="8" type="noConversion"/>
  <pageMargins left="7.874015748031496E-2" right="0.19685039370078741" top="1.0629921259842521" bottom="0.39370078740157483" header="0.51181102362204722" footer="0.51181102362204722"/>
  <pageSetup paperSize="9" scale="94" orientation="landscape" r:id="rId1"/>
  <headerFooter alignWithMargins="0"/>
  <rowBreaks count="1" manualBreakCount="1">
    <brk id="36" min="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Лист1</vt:lpstr>
      <vt:lpstr>Data</vt:lpstr>
      <vt:lpstr>Date</vt:lpstr>
      <vt:lpstr>Date1</vt:lpstr>
      <vt:lpstr>NN</vt:lpstr>
      <vt:lpstr>Лист1!Заголовки_для_печати</vt:lpstr>
      <vt:lpstr>Лист1!Область_печати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1452-VilskaT</cp:lastModifiedBy>
  <cp:lastPrinted>2016-04-26T09:12:30Z</cp:lastPrinted>
  <dcterms:created xsi:type="dcterms:W3CDTF">2007-01-17T10:35:43Z</dcterms:created>
  <dcterms:modified xsi:type="dcterms:W3CDTF">2016-07-12T11:27:20Z</dcterms:modified>
</cp:coreProperties>
</file>