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2SB_338" sheetId="1" r:id="rId1"/>
  </sheets>
  <definedNames>
    <definedName name="Data">Z2R_222SB_338!$A$9</definedName>
    <definedName name="Date">Z2R_222SB_338!$G$1</definedName>
    <definedName name="Date1">Z2R_222SB_338!$H$1</definedName>
    <definedName name="EXCEL_VER">12</definedName>
    <definedName name="NN">Z2R_222SB_338!$F$9</definedName>
    <definedName name="PRINT_DATE">"23.01.2018 11:04:54"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Z2R_222SB_338!$8:$8</definedName>
  </definedNames>
  <calcPr calcId="125725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<sst xmlns="http://schemas.openxmlformats.org/spreadsheetml/2006/main" count="50" uniqueCount="32">
  <si>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</si>
  <si>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</si>
  <si>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</si>
  <si>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</si>
  <si>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</si>
  <si>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</si>
  <si>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</si>
  <si>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</si>
  <si>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</si>
  <si>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</si>
  <si>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</si>
  <si>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</si>
  <si>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</si>
  <si>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</si>
  <si>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</si>
  <si>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</si>
  <si>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</si>
  <si>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</si>
  <si>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</si>
  <si>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</si>
  <si>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</si>
  <si>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</si>
  <si>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</si>
  <si>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</si>
  <si>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</si>
  <si>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</si>
  <si>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 xml:space="preserve">2.2.2.Б. Видатки спеціального фонду бюджету, проведені за рахунок коштів,отриманих з інших джерел власних надходжень бюджетних установ, за коштами на рахунках в банках </t>
  </si>
  <si>
    <t>-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</si>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</sst>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57"/>
  <sheetViews>
    <sheetView tabSelected="1" view="pageBreakPreview" topLeftCell="B1" zoomScale="75" zoomScaleNormal="75" workbookViewId="0">
      <selection activeCell="L22" sqref="L21:L22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6" customWidth="1"/>
    <col min="9" max="9" width="9" style="16" customWidth="1"/>
    <col min="10" max="10" width="13.7109375" style="16" customWidth="1"/>
    <col min="11" max="11" width="9" style="16" customWidth="1"/>
    <col min="12" max="12" width="17.140625" style="16" customWidth="1"/>
    <col min="13" max="13" width="9.140625" style="16"/>
    <col min="14" max="14" width="10" style="16" customWidth="1"/>
    <col min="15" max="16" width="9" style="16" customWidth="1"/>
    <col min="17" max="17" width="10.7109375" style="16" customWidth="1"/>
    <col min="18" max="16384" width="9.140625" style="1"/>
  </cols>
  <sheetData>
    <row r="1" spans="1:24" s="30" customFormat="1" ht="15.75">
      <c r="A1" s="9"/>
      <c r="B1" s="5" t="s">
        <v>26</v>
      </c>
      <c r="C1" s="27"/>
      <c r="D1" s="27"/>
      <c r="E1" s="27"/>
      <c r="F1" s="7"/>
      <c r="G1" s="28"/>
      <c r="H1" s="28"/>
      <c r="I1" s="28"/>
      <c r="J1" s="28"/>
      <c r="K1" s="28"/>
      <c r="L1" s="28"/>
      <c r="M1" s="28"/>
      <c r="N1" s="28"/>
      <c r="O1" s="28"/>
      <c r="P1" s="28"/>
      <c r="Q1" s="29"/>
      <c r="R1" s="9"/>
      <c r="S1" s="9"/>
      <c r="T1" s="9"/>
      <c r="U1" s="9"/>
      <c r="V1" s="9"/>
      <c r="W1" s="9"/>
      <c r="X1" s="9"/>
    </row>
    <row r="2" spans="1:24" s="9" customFormat="1" ht="15.75">
      <c r="B2" s="31"/>
      <c r="C2" s="27"/>
      <c r="D2" s="27"/>
      <c r="E2" s="27"/>
      <c r="F2" s="7"/>
      <c r="G2" s="32"/>
      <c r="H2" s="32"/>
      <c r="I2" s="32"/>
      <c r="J2" s="32"/>
      <c r="K2" s="32"/>
      <c r="L2" s="32"/>
      <c r="M2" s="32"/>
      <c r="N2" s="33"/>
      <c r="O2" s="33"/>
      <c r="P2" s="33"/>
      <c r="Q2" s="29"/>
    </row>
    <row r="3" spans="1:24" s="4" customFormat="1" ht="12.75" customHeight="1">
      <c r="B3" s="53" t="s">
        <v>0</v>
      </c>
      <c r="C3" s="53"/>
      <c r="D3" s="53"/>
      <c r="E3" s="53"/>
      <c r="F3" s="54" t="s">
        <v>1</v>
      </c>
      <c r="G3" s="50" t="s">
        <v>2</v>
      </c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4" s="4" customFormat="1" ht="12.75" customHeight="1">
      <c r="B4" s="53"/>
      <c r="C4" s="53"/>
      <c r="D4" s="53"/>
      <c r="E4" s="53"/>
      <c r="F4" s="54"/>
      <c r="G4" s="55" t="s">
        <v>3</v>
      </c>
      <c r="H4" s="55" t="s">
        <v>4</v>
      </c>
      <c r="I4" s="51" t="s">
        <v>5</v>
      </c>
      <c r="J4" s="51"/>
      <c r="K4" s="51"/>
      <c r="L4" s="51"/>
      <c r="M4" s="51"/>
      <c r="N4" s="51"/>
      <c r="O4" s="51"/>
      <c r="P4" s="51"/>
      <c r="Q4" s="51"/>
    </row>
    <row r="5" spans="1:24" s="4" customFormat="1" ht="12.75" customHeight="1">
      <c r="B5" s="56" t="s">
        <v>6</v>
      </c>
      <c r="C5" s="56" t="s">
        <v>7</v>
      </c>
      <c r="D5" s="56" t="s">
        <v>8</v>
      </c>
      <c r="E5" s="56" t="s">
        <v>9</v>
      </c>
      <c r="F5" s="54"/>
      <c r="G5" s="55"/>
      <c r="H5" s="55"/>
      <c r="I5" s="57" t="s">
        <v>10</v>
      </c>
      <c r="J5" s="52" t="s">
        <v>11</v>
      </c>
      <c r="K5" s="52"/>
      <c r="L5" s="52"/>
      <c r="M5" s="52"/>
      <c r="N5" s="52"/>
      <c r="O5" s="52"/>
      <c r="P5" s="52"/>
      <c r="Q5" s="52"/>
    </row>
    <row r="6" spans="1:24" s="4" customFormat="1" ht="27" customHeight="1">
      <c r="B6" s="56"/>
      <c r="C6" s="56"/>
      <c r="D6" s="56"/>
      <c r="E6" s="56"/>
      <c r="F6" s="54"/>
      <c r="G6" s="55"/>
      <c r="H6" s="55"/>
      <c r="I6" s="57"/>
      <c r="J6" s="52" t="s">
        <v>12</v>
      </c>
      <c r="K6" s="52" t="s">
        <v>13</v>
      </c>
      <c r="L6" s="52"/>
      <c r="M6" s="52" t="s">
        <v>14</v>
      </c>
      <c r="N6" s="52" t="s">
        <v>15</v>
      </c>
      <c r="O6" s="52" t="s">
        <v>16</v>
      </c>
      <c r="P6" s="52" t="s">
        <v>17</v>
      </c>
      <c r="Q6" s="52" t="s">
        <v>25</v>
      </c>
    </row>
    <row r="7" spans="1:24" s="4" customFormat="1" ht="79.5" customHeight="1">
      <c r="B7" s="56"/>
      <c r="C7" s="56"/>
      <c r="D7" s="56"/>
      <c r="E7" s="56"/>
      <c r="F7" s="54"/>
      <c r="G7" s="55"/>
      <c r="H7" s="55"/>
      <c r="I7" s="57"/>
      <c r="J7" s="52"/>
      <c r="K7" s="17" t="s">
        <v>10</v>
      </c>
      <c r="L7" s="17" t="s">
        <v>18</v>
      </c>
      <c r="M7" s="52"/>
      <c r="N7" s="52"/>
      <c r="O7" s="52"/>
      <c r="P7" s="52"/>
      <c r="Q7" s="52"/>
    </row>
    <row r="8" spans="1:24" s="20" customFormat="1">
      <c r="B8" s="21">
        <v>1</v>
      </c>
      <c r="C8" s="21">
        <v>2</v>
      </c>
      <c r="D8" s="21">
        <v>3</v>
      </c>
      <c r="E8" s="22" t="s">
        <v>19</v>
      </c>
      <c r="F8" s="23">
        <v>5</v>
      </c>
      <c r="G8" s="24">
        <v>6</v>
      </c>
      <c r="H8" s="24">
        <v>7</v>
      </c>
      <c r="I8" s="24">
        <v>8</v>
      </c>
      <c r="J8" s="25" t="s">
        <v>20</v>
      </c>
      <c r="K8" s="25" t="s">
        <v>21</v>
      </c>
      <c r="L8" s="25" t="s">
        <v>22</v>
      </c>
      <c r="M8" s="24">
        <v>12</v>
      </c>
      <c r="N8" s="24">
        <v>13</v>
      </c>
      <c r="O8" s="24">
        <v>14</v>
      </c>
      <c r="P8" s="24">
        <v>15</v>
      </c>
      <c r="Q8" s="24">
        <v>16</v>
      </c>
    </row>
    <row r="9" spans="1:24">
      <c r="A9" s="1">
        <f>A8+1</f>
        <v>1</v>
      </c>
      <c r="B9" s="26" t="s">
        <v>27</v>
      </c>
      <c r="C9" s="26" t="s">
        <v>27</v>
      </c>
      <c r="D9" s="26" t="s">
        <v>27</v>
      </c>
      <c r="E9" s="26" t="s">
        <v>27</v>
      </c>
      <c r="F9" s="26" t="s">
        <v>27</v>
      </c>
      <c r="G9" s="26" t="s">
        <v>27</v>
      </c>
      <c r="H9" s="26" t="s">
        <v>27</v>
      </c>
      <c r="I9" s="26" t="s">
        <v>27</v>
      </c>
      <c r="J9" s="26" t="s">
        <v>27</v>
      </c>
      <c r="K9" s="26" t="s">
        <v>27</v>
      </c>
      <c r="L9" s="26" t="s">
        <v>27</v>
      </c>
      <c r="M9" s="26" t="s">
        <v>27</v>
      </c>
      <c r="N9" s="26" t="s">
        <v>27</v>
      </c>
      <c r="O9" s="26" t="s">
        <v>27</v>
      </c>
      <c r="P9" s="26" t="s">
        <v>27</v>
      </c>
      <c r="Q9" s="26" t="s">
        <v>27</v>
      </c>
    </row>
    <row r="10" spans="1:24" s="9" customFormat="1">
      <c r="B10" s="34"/>
      <c r="C10" s="34"/>
      <c r="D10" s="34"/>
      <c r="E10" s="34"/>
      <c r="F10" s="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9"/>
    </row>
    <row r="11" spans="1:24" s="9" customFormat="1" ht="15.75">
      <c r="B11" s="37"/>
      <c r="C11" s="37"/>
      <c r="D11" s="37"/>
      <c r="E11" s="37"/>
      <c r="F11" s="10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</row>
    <row r="12" spans="1:24" s="9" customFormat="1">
      <c r="B12" s="38" t="s">
        <v>28</v>
      </c>
      <c r="C12" s="38"/>
      <c r="D12" s="38"/>
      <c r="E12" s="38"/>
      <c r="F12" s="11"/>
      <c r="G12" s="41"/>
      <c r="H12" s="15"/>
      <c r="I12" s="42"/>
      <c r="J12" s="49" t="s">
        <v>30</v>
      </c>
      <c r="K12" s="43"/>
      <c r="L12" s="28"/>
      <c r="M12" s="28"/>
      <c r="N12" s="28"/>
      <c r="O12" s="28"/>
      <c r="P12" s="28"/>
      <c r="Q12" s="29"/>
    </row>
    <row r="13" spans="1:24" s="9" customFormat="1">
      <c r="B13" s="38"/>
      <c r="C13" s="38"/>
      <c r="D13" s="38"/>
      <c r="E13" s="38"/>
      <c r="F13" s="2"/>
      <c r="G13" s="44" t="s">
        <v>23</v>
      </c>
      <c r="H13" s="44"/>
      <c r="I13" s="44"/>
      <c r="J13" s="45" t="s">
        <v>24</v>
      </c>
      <c r="K13" s="45"/>
      <c r="L13" s="39"/>
      <c r="M13" s="39"/>
      <c r="N13" s="39"/>
      <c r="O13" s="39"/>
      <c r="P13" s="39"/>
      <c r="Q13" s="29"/>
    </row>
    <row r="14" spans="1:24" s="9" customFormat="1">
      <c r="B14" s="40"/>
      <c r="C14" s="40"/>
      <c r="D14" s="40"/>
      <c r="E14" s="40"/>
      <c r="F14" s="12"/>
      <c r="G14" s="44"/>
      <c r="H14" s="44"/>
      <c r="I14" s="44"/>
      <c r="J14" s="44"/>
      <c r="K14" s="44"/>
      <c r="L14" s="39"/>
      <c r="M14" s="39"/>
      <c r="N14" s="39"/>
      <c r="O14" s="39"/>
      <c r="P14" s="39"/>
      <c r="Q14" s="29"/>
    </row>
    <row r="15" spans="1:24" s="9" customFormat="1">
      <c r="B15" s="40" t="s">
        <v>29</v>
      </c>
      <c r="C15" s="40"/>
      <c r="D15" s="40"/>
      <c r="E15" s="40"/>
      <c r="F15" s="12"/>
      <c r="G15" s="46"/>
      <c r="H15" s="47"/>
      <c r="I15" s="43"/>
      <c r="J15" s="46" t="s">
        <v>31</v>
      </c>
      <c r="K15" s="46"/>
      <c r="L15" s="36"/>
      <c r="M15" s="36"/>
      <c r="N15" s="36"/>
      <c r="O15" s="36"/>
      <c r="P15" s="36"/>
      <c r="Q15" s="29"/>
    </row>
    <row r="16" spans="1:24" s="9" customFormat="1">
      <c r="B16" s="35"/>
      <c r="C16" s="35"/>
      <c r="D16" s="35"/>
      <c r="E16" s="35"/>
      <c r="F16" s="13"/>
      <c r="G16" s="48" t="s">
        <v>23</v>
      </c>
      <c r="H16" s="47"/>
      <c r="I16" s="47"/>
      <c r="J16" s="45" t="s">
        <v>24</v>
      </c>
      <c r="K16" s="45"/>
      <c r="L16" s="36"/>
      <c r="M16" s="36"/>
      <c r="N16" s="36"/>
      <c r="O16" s="36"/>
      <c r="P16" s="36"/>
      <c r="Q16" s="29"/>
    </row>
    <row r="17" spans="2:16">
      <c r="B17" s="3"/>
      <c r="F17" s="13"/>
      <c r="G17" s="19"/>
      <c r="H17" s="18"/>
      <c r="I17" s="18"/>
      <c r="J17" s="18"/>
      <c r="K17" s="18"/>
      <c r="L17" s="18"/>
      <c r="M17" s="18"/>
      <c r="N17" s="18"/>
      <c r="O17" s="18"/>
      <c r="P17" s="18"/>
    </row>
    <row r="18" spans="2:16">
      <c r="B18" s="3"/>
      <c r="F18" s="13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2:16">
      <c r="B19" s="3"/>
      <c r="F19" s="13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2:16">
      <c r="B20" s="3"/>
      <c r="F20" s="13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2:16">
      <c r="B21" s="3"/>
      <c r="F21" s="13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2:16">
      <c r="B22" s="3"/>
      <c r="F22" s="13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2:16">
      <c r="B23" s="3"/>
      <c r="F23" s="13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2:16">
      <c r="B24" s="3"/>
      <c r="F24" s="13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2:16">
      <c r="B25" s="3"/>
      <c r="F25" s="13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2:16">
      <c r="B26" s="3"/>
      <c r="F26" s="13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2:16">
      <c r="B27" s="3"/>
      <c r="F27" s="13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2:16">
      <c r="B28" s="3"/>
      <c r="F28" s="13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2:16">
      <c r="B29" s="3"/>
      <c r="F29" s="13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2:16">
      <c r="B30" s="3"/>
      <c r="F30" s="13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2:16">
      <c r="B31" s="3"/>
      <c r="F31" s="13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2:16">
      <c r="B32" s="3"/>
      <c r="F32" s="13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2:16">
      <c r="B33" s="3"/>
      <c r="F33" s="13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2:16">
      <c r="B34" s="3"/>
      <c r="F34" s="14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2:16">
      <c r="B35" s="3"/>
      <c r="F35" s="13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2:16">
      <c r="B36" s="3"/>
      <c r="F36" s="13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2:16">
      <c r="B37" s="3"/>
      <c r="F37" s="13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2:16">
      <c r="B38" s="3"/>
      <c r="F38" s="13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2:16">
      <c r="B39" s="3"/>
      <c r="F39" s="13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2:16">
      <c r="B40" s="3"/>
      <c r="F40" s="13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2:16">
      <c r="B41" s="3"/>
      <c r="F41" s="13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2:16">
      <c r="B42" s="3"/>
      <c r="F42" s="13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2:16">
      <c r="B43" s="3"/>
      <c r="F43" s="13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2:16">
      <c r="B44" s="3"/>
      <c r="F44" s="13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2:16">
      <c r="B45" s="3"/>
      <c r="F45" s="13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2:16">
      <c r="B46" s="3"/>
      <c r="F46" s="13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2:16">
      <c r="B47" s="3"/>
      <c r="F47" s="13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2:16">
      <c r="B48" s="3"/>
      <c r="F48" s="13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2:16">
      <c r="B49" s="3"/>
      <c r="F49" s="13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2:16">
      <c r="B50" s="3"/>
      <c r="F50" s="13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2:16">
      <c r="B51" s="3"/>
      <c r="F51" s="13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2:16">
      <c r="B52" s="3"/>
      <c r="F52" s="13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2:16">
      <c r="B53" s="3"/>
      <c r="F53" s="13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2:16">
      <c r="B54" s="3"/>
      <c r="F54" s="13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2:16">
      <c r="B55" s="3"/>
      <c r="F55" s="13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2:16">
      <c r="B56" s="3"/>
      <c r="F56" s="13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2:16">
      <c r="B57" s="3"/>
      <c r="F57" s="13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2:16">
      <c r="B58" s="3"/>
      <c r="F58" s="13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2:16">
      <c r="B59" s="3"/>
      <c r="F59" s="13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2:16">
      <c r="B60" s="3"/>
      <c r="F60" s="13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2:16">
      <c r="B61" s="3"/>
      <c r="F61" s="13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2:16">
      <c r="B62" s="3"/>
      <c r="F62" s="13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2:16">
      <c r="B63" s="3"/>
      <c r="F63" s="13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2:16">
      <c r="B64" s="3"/>
      <c r="F64" s="13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2:16">
      <c r="B65" s="3"/>
      <c r="F65" s="13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2:16">
      <c r="B66" s="3"/>
      <c r="F66" s="13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2:16">
      <c r="B67" s="3"/>
      <c r="F67" s="13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2:16">
      <c r="B68" s="3"/>
      <c r="F68" s="13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2:16">
      <c r="B69" s="3"/>
      <c r="F69" s="13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2:16">
      <c r="B70" s="3"/>
      <c r="F70" s="13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2:16">
      <c r="B71" s="3"/>
      <c r="F71" s="13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2:16">
      <c r="B72" s="3"/>
      <c r="F72" s="13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2:16">
      <c r="B73" s="3"/>
      <c r="F73" s="13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2:16">
      <c r="B74" s="3"/>
      <c r="F74" s="13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2:16">
      <c r="B75" s="3"/>
      <c r="F75" s="13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2:16">
      <c r="B76" s="3"/>
      <c r="F76" s="13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2:16">
      <c r="B77" s="3"/>
      <c r="F77" s="13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2:16">
      <c r="B78" s="3"/>
      <c r="F78" s="13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2:16">
      <c r="B79" s="3"/>
      <c r="F79" s="13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2:16">
      <c r="B80" s="3"/>
      <c r="F80" s="13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2:16">
      <c r="B81" s="3"/>
      <c r="F81" s="13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2:16">
      <c r="B82" s="3"/>
      <c r="F82" s="13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2:16">
      <c r="B83" s="3"/>
      <c r="F83" s="13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2:16">
      <c r="B84" s="3"/>
      <c r="F84" s="13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2:16">
      <c r="B85" s="3"/>
      <c r="F85" s="13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2:16">
      <c r="B86" s="3"/>
      <c r="F86" s="13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2:16">
      <c r="B87" s="3"/>
      <c r="F87" s="13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2:16">
      <c r="B88" s="3"/>
      <c r="F88" s="13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2:16">
      <c r="B89" s="3"/>
      <c r="F89" s="13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2:16">
      <c r="B90" s="3"/>
      <c r="F90" s="13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2:16">
      <c r="B91" s="3"/>
      <c r="F91" s="13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2:16">
      <c r="B92" s="3"/>
      <c r="F92" s="13"/>
      <c r="G92" s="18"/>
      <c r="H92" s="18"/>
      <c r="I92" s="18"/>
      <c r="J92" s="18"/>
      <c r="K92" s="18"/>
      <c r="L92" s="18"/>
      <c r="M92" s="18"/>
      <c r="N92" s="18"/>
      <c r="O92" s="18"/>
      <c r="P92" s="18"/>
    </row>
    <row r="93" spans="2:16">
      <c r="B93" s="3"/>
      <c r="F93" s="13"/>
      <c r="G93" s="18"/>
      <c r="H93" s="18"/>
      <c r="I93" s="18"/>
      <c r="J93" s="18"/>
      <c r="K93" s="18"/>
      <c r="L93" s="18"/>
      <c r="M93" s="18"/>
      <c r="N93" s="18"/>
      <c r="O93" s="18"/>
      <c r="P93" s="18"/>
    </row>
    <row r="94" spans="2:16">
      <c r="B94" s="3"/>
      <c r="F94" s="13"/>
      <c r="G94" s="18"/>
      <c r="H94" s="18"/>
      <c r="I94" s="18"/>
      <c r="J94" s="18"/>
      <c r="K94" s="18"/>
      <c r="L94" s="18"/>
      <c r="M94" s="18"/>
      <c r="N94" s="18"/>
      <c r="O94" s="18"/>
      <c r="P94" s="18"/>
    </row>
    <row r="95" spans="2:16">
      <c r="B95" s="3"/>
      <c r="F95" s="13"/>
      <c r="G95" s="18"/>
      <c r="H95" s="18"/>
      <c r="I95" s="18"/>
      <c r="J95" s="18"/>
      <c r="K95" s="18"/>
      <c r="L95" s="18"/>
      <c r="M95" s="18"/>
      <c r="N95" s="18"/>
      <c r="O95" s="18"/>
      <c r="P95" s="18"/>
    </row>
    <row r="96" spans="2:16">
      <c r="B96" s="3"/>
      <c r="F96" s="13"/>
      <c r="G96" s="18"/>
      <c r="H96" s="18"/>
      <c r="I96" s="18"/>
      <c r="J96" s="18"/>
      <c r="K96" s="18"/>
      <c r="L96" s="18"/>
      <c r="M96" s="18"/>
      <c r="N96" s="18"/>
      <c r="O96" s="18"/>
      <c r="P96" s="18"/>
    </row>
    <row r="97" spans="2:16">
      <c r="B97" s="3"/>
      <c r="F97" s="13"/>
      <c r="G97" s="18"/>
      <c r="H97" s="18"/>
      <c r="I97" s="18"/>
      <c r="J97" s="18"/>
      <c r="K97" s="18"/>
      <c r="L97" s="18"/>
      <c r="M97" s="18"/>
      <c r="N97" s="18"/>
      <c r="O97" s="18"/>
      <c r="P97" s="18"/>
    </row>
    <row r="98" spans="2:16">
      <c r="B98" s="3"/>
      <c r="F98" s="13"/>
      <c r="G98" s="18"/>
      <c r="H98" s="18"/>
      <c r="I98" s="18"/>
      <c r="J98" s="18"/>
      <c r="K98" s="18"/>
      <c r="L98" s="18"/>
      <c r="M98" s="18"/>
      <c r="N98" s="18"/>
      <c r="O98" s="18"/>
      <c r="P98" s="18"/>
    </row>
    <row r="99" spans="2:16">
      <c r="B99" s="3"/>
      <c r="F99" s="13"/>
      <c r="G99" s="18"/>
      <c r="H99" s="18"/>
      <c r="I99" s="18"/>
      <c r="J99" s="18"/>
      <c r="K99" s="18"/>
      <c r="L99" s="18"/>
      <c r="M99" s="18"/>
      <c r="N99" s="18"/>
      <c r="O99" s="18"/>
      <c r="P99" s="18"/>
    </row>
    <row r="100" spans="2:16">
      <c r="B100" s="3"/>
      <c r="F100" s="13"/>
      <c r="G100" s="18"/>
      <c r="H100" s="18"/>
      <c r="I100" s="18"/>
      <c r="J100" s="18"/>
      <c r="K100" s="18"/>
      <c r="L100" s="18"/>
      <c r="M100" s="18"/>
      <c r="N100" s="18"/>
      <c r="O100" s="18"/>
      <c r="P100" s="18"/>
    </row>
    <row r="101" spans="2:16">
      <c r="B101" s="3"/>
      <c r="F101" s="13"/>
      <c r="G101" s="18"/>
      <c r="H101" s="18"/>
      <c r="I101" s="18"/>
      <c r="J101" s="18"/>
      <c r="K101" s="18"/>
      <c r="L101" s="18"/>
      <c r="M101" s="18"/>
      <c r="N101" s="18"/>
      <c r="O101" s="18"/>
      <c r="P101" s="18"/>
    </row>
    <row r="102" spans="2:16">
      <c r="B102" s="3"/>
      <c r="F102" s="13"/>
      <c r="G102" s="18"/>
      <c r="H102" s="18"/>
      <c r="I102" s="18"/>
      <c r="J102" s="18"/>
      <c r="K102" s="18"/>
      <c r="L102" s="18"/>
      <c r="M102" s="18"/>
      <c r="N102" s="18"/>
      <c r="O102" s="18"/>
      <c r="P102" s="18"/>
    </row>
    <row r="103" spans="2:16">
      <c r="B103" s="3"/>
      <c r="F103" s="13"/>
      <c r="G103" s="18"/>
      <c r="H103" s="18"/>
      <c r="I103" s="18"/>
      <c r="J103" s="18"/>
      <c r="K103" s="18"/>
      <c r="L103" s="18"/>
      <c r="M103" s="18"/>
      <c r="N103" s="18"/>
      <c r="O103" s="18"/>
      <c r="P103" s="18"/>
    </row>
    <row r="104" spans="2:16">
      <c r="B104" s="3"/>
      <c r="F104" s="13"/>
      <c r="G104" s="18"/>
      <c r="H104" s="18"/>
      <c r="I104" s="18"/>
      <c r="J104" s="18"/>
      <c r="K104" s="18"/>
      <c r="L104" s="18"/>
      <c r="M104" s="18"/>
      <c r="N104" s="18"/>
      <c r="O104" s="18"/>
      <c r="P104" s="18"/>
    </row>
    <row r="105" spans="2:16">
      <c r="B105" s="3"/>
      <c r="F105" s="13"/>
      <c r="G105" s="18"/>
      <c r="H105" s="18"/>
      <c r="I105" s="18"/>
      <c r="J105" s="18"/>
      <c r="K105" s="18"/>
      <c r="L105" s="18"/>
      <c r="M105" s="18"/>
      <c r="N105" s="18"/>
      <c r="O105" s="18"/>
      <c r="P105" s="18"/>
    </row>
    <row r="106" spans="2:16">
      <c r="B106" s="3"/>
      <c r="F106" s="13"/>
      <c r="G106" s="18"/>
      <c r="H106" s="18"/>
      <c r="I106" s="18"/>
      <c r="J106" s="18"/>
      <c r="K106" s="18"/>
      <c r="L106" s="18"/>
      <c r="M106" s="18"/>
      <c r="N106" s="18"/>
      <c r="O106" s="18"/>
      <c r="P106" s="18"/>
    </row>
    <row r="107" spans="2:16">
      <c r="B107" s="3"/>
      <c r="F107" s="13"/>
      <c r="G107" s="18"/>
      <c r="H107" s="18"/>
      <c r="I107" s="18"/>
      <c r="J107" s="18"/>
      <c r="K107" s="18"/>
      <c r="L107" s="18"/>
      <c r="M107" s="18"/>
      <c r="N107" s="18"/>
      <c r="O107" s="18"/>
      <c r="P107" s="18"/>
    </row>
    <row r="108" spans="2:16">
      <c r="B108" s="3"/>
      <c r="F108" s="13"/>
      <c r="G108" s="18"/>
      <c r="H108" s="18"/>
      <c r="I108" s="18"/>
      <c r="J108" s="18"/>
      <c r="K108" s="18"/>
      <c r="L108" s="18"/>
      <c r="M108" s="18"/>
      <c r="N108" s="18"/>
      <c r="O108" s="18"/>
      <c r="P108" s="18"/>
    </row>
    <row r="109" spans="2:16">
      <c r="B109" s="3"/>
      <c r="F109" s="13"/>
      <c r="G109" s="18"/>
      <c r="H109" s="18"/>
      <c r="I109" s="18"/>
      <c r="J109" s="18"/>
      <c r="K109" s="18"/>
      <c r="L109" s="18"/>
      <c r="M109" s="18"/>
      <c r="N109" s="18"/>
      <c r="O109" s="18"/>
      <c r="P109" s="18"/>
    </row>
    <row r="110" spans="2:16">
      <c r="B110" s="3"/>
      <c r="F110" s="13"/>
      <c r="G110" s="18"/>
      <c r="H110" s="18"/>
      <c r="I110" s="18"/>
      <c r="J110" s="18"/>
      <c r="K110" s="18"/>
      <c r="L110" s="18"/>
      <c r="M110" s="18"/>
      <c r="N110" s="18"/>
      <c r="O110" s="18"/>
      <c r="P110" s="18"/>
    </row>
    <row r="111" spans="2:16">
      <c r="B111" s="3"/>
      <c r="F111" s="13"/>
      <c r="G111" s="18"/>
      <c r="H111" s="18"/>
      <c r="I111" s="18"/>
      <c r="J111" s="18"/>
      <c r="K111" s="18"/>
      <c r="L111" s="18"/>
      <c r="M111" s="18"/>
      <c r="N111" s="18"/>
      <c r="O111" s="18"/>
      <c r="P111" s="18"/>
    </row>
    <row r="112" spans="2:16">
      <c r="B112" s="3"/>
      <c r="F112" s="13"/>
      <c r="G112" s="18"/>
      <c r="H112" s="18"/>
      <c r="I112" s="18"/>
      <c r="J112" s="18"/>
      <c r="K112" s="18"/>
      <c r="L112" s="18"/>
      <c r="M112" s="18"/>
      <c r="N112" s="18"/>
      <c r="O112" s="18"/>
      <c r="P112" s="18"/>
    </row>
    <row r="113" spans="2:16">
      <c r="B113" s="3"/>
      <c r="F113" s="13"/>
      <c r="G113" s="18"/>
      <c r="H113" s="18"/>
      <c r="I113" s="18"/>
      <c r="J113" s="18"/>
      <c r="K113" s="18"/>
      <c r="L113" s="18"/>
      <c r="M113" s="18"/>
      <c r="N113" s="18"/>
      <c r="O113" s="18"/>
      <c r="P113" s="18"/>
    </row>
    <row r="114" spans="2:16">
      <c r="B114" s="3"/>
      <c r="F114" s="13"/>
      <c r="G114" s="18"/>
      <c r="H114" s="18"/>
      <c r="I114" s="18"/>
      <c r="J114" s="18"/>
      <c r="K114" s="18"/>
      <c r="L114" s="18"/>
      <c r="M114" s="18"/>
      <c r="N114" s="18"/>
      <c r="O114" s="18"/>
      <c r="P114" s="18"/>
    </row>
    <row r="115" spans="2:16">
      <c r="B115" s="3"/>
      <c r="F115" s="13"/>
      <c r="G115" s="18"/>
      <c r="H115" s="18"/>
      <c r="I115" s="18"/>
      <c r="J115" s="18"/>
      <c r="K115" s="18"/>
      <c r="L115" s="18"/>
      <c r="M115" s="18"/>
      <c r="N115" s="18"/>
      <c r="O115" s="18"/>
      <c r="P115" s="18"/>
    </row>
    <row r="116" spans="2:16">
      <c r="B116" s="3"/>
      <c r="F116" s="13"/>
      <c r="G116" s="18"/>
      <c r="H116" s="18"/>
      <c r="I116" s="18"/>
      <c r="J116" s="18"/>
      <c r="K116" s="18"/>
      <c r="L116" s="18"/>
      <c r="M116" s="18"/>
      <c r="N116" s="18"/>
      <c r="O116" s="18"/>
      <c r="P116" s="18"/>
    </row>
    <row r="117" spans="2:16">
      <c r="B117" s="3"/>
      <c r="F117" s="13"/>
      <c r="G117" s="18"/>
      <c r="H117" s="18"/>
      <c r="I117" s="18"/>
      <c r="J117" s="18"/>
      <c r="K117" s="18"/>
      <c r="L117" s="18"/>
      <c r="M117" s="18"/>
      <c r="N117" s="18"/>
      <c r="O117" s="18"/>
      <c r="P117" s="18"/>
    </row>
    <row r="118" spans="2:16">
      <c r="B118" s="3"/>
      <c r="F118" s="13"/>
      <c r="G118" s="18"/>
      <c r="H118" s="18"/>
      <c r="I118" s="18"/>
      <c r="J118" s="18"/>
      <c r="K118" s="18"/>
      <c r="L118" s="18"/>
      <c r="M118" s="18"/>
      <c r="N118" s="18"/>
      <c r="O118" s="18"/>
      <c r="P118" s="18"/>
    </row>
    <row r="119" spans="2:16">
      <c r="B119" s="3"/>
      <c r="F119" s="13"/>
      <c r="G119" s="18"/>
      <c r="H119" s="18"/>
      <c r="I119" s="18"/>
      <c r="J119" s="18"/>
      <c r="K119" s="18"/>
      <c r="L119" s="18"/>
      <c r="M119" s="18"/>
      <c r="N119" s="18"/>
      <c r="O119" s="18"/>
      <c r="P119" s="18"/>
    </row>
    <row r="120" spans="2:16">
      <c r="B120" s="3"/>
      <c r="F120" s="13"/>
      <c r="G120" s="18"/>
      <c r="H120" s="18"/>
      <c r="I120" s="18"/>
      <c r="J120" s="18"/>
      <c r="K120" s="18"/>
      <c r="L120" s="18"/>
      <c r="M120" s="18"/>
      <c r="N120" s="18"/>
      <c r="O120" s="18"/>
      <c r="P120" s="18"/>
    </row>
    <row r="121" spans="2:16">
      <c r="B121" s="3"/>
      <c r="F121" s="13"/>
      <c r="G121" s="18"/>
      <c r="H121" s="18"/>
      <c r="I121" s="18"/>
      <c r="J121" s="18"/>
      <c r="K121" s="18"/>
      <c r="L121" s="18"/>
      <c r="M121" s="18"/>
      <c r="N121" s="18"/>
      <c r="O121" s="18"/>
      <c r="P121" s="18"/>
    </row>
    <row r="122" spans="2:16">
      <c r="B122" s="3"/>
      <c r="F122" s="13"/>
      <c r="G122" s="18"/>
      <c r="H122" s="18"/>
      <c r="I122" s="18"/>
      <c r="J122" s="18"/>
      <c r="K122" s="18"/>
      <c r="L122" s="18"/>
      <c r="M122" s="18"/>
      <c r="N122" s="18"/>
      <c r="O122" s="18"/>
      <c r="P122" s="18"/>
    </row>
    <row r="123" spans="2:16">
      <c r="B123" s="3"/>
      <c r="F123" s="13"/>
      <c r="G123" s="18"/>
      <c r="H123" s="18"/>
      <c r="I123" s="18"/>
      <c r="J123" s="18"/>
      <c r="K123" s="18"/>
      <c r="L123" s="18"/>
      <c r="M123" s="18"/>
      <c r="N123" s="18"/>
      <c r="O123" s="18"/>
      <c r="P123" s="18"/>
    </row>
    <row r="124" spans="2:16">
      <c r="B124" s="3"/>
      <c r="F124" s="13"/>
      <c r="G124" s="18"/>
      <c r="H124" s="18"/>
      <c r="I124" s="18"/>
      <c r="J124" s="18"/>
      <c r="K124" s="18"/>
      <c r="L124" s="18"/>
      <c r="M124" s="18"/>
      <c r="N124" s="18"/>
      <c r="O124" s="18"/>
      <c r="P124" s="18"/>
    </row>
    <row r="125" spans="2:16">
      <c r="B125" s="3"/>
      <c r="F125" s="13"/>
      <c r="G125" s="18"/>
      <c r="H125" s="18"/>
      <c r="I125" s="18"/>
      <c r="J125" s="18"/>
      <c r="K125" s="18"/>
      <c r="L125" s="18"/>
      <c r="M125" s="18"/>
      <c r="N125" s="18"/>
      <c r="O125" s="18"/>
      <c r="P125" s="18"/>
    </row>
    <row r="126" spans="2:16">
      <c r="B126" s="3"/>
      <c r="F126" s="13"/>
      <c r="G126" s="18"/>
      <c r="H126" s="18"/>
      <c r="I126" s="18"/>
      <c r="J126" s="18"/>
      <c r="K126" s="18"/>
      <c r="L126" s="18"/>
      <c r="M126" s="18"/>
      <c r="N126" s="18"/>
      <c r="O126" s="18"/>
      <c r="P126" s="18"/>
    </row>
    <row r="127" spans="2:16">
      <c r="B127" s="3"/>
      <c r="F127" s="13"/>
      <c r="G127" s="18"/>
      <c r="H127" s="18"/>
      <c r="I127" s="18"/>
      <c r="J127" s="18"/>
      <c r="K127" s="18"/>
      <c r="L127" s="18"/>
      <c r="M127" s="18"/>
      <c r="N127" s="18"/>
      <c r="O127" s="18"/>
      <c r="P127" s="18"/>
    </row>
    <row r="128" spans="2:16">
      <c r="B128" s="3"/>
      <c r="F128" s="13"/>
      <c r="G128" s="18"/>
      <c r="H128" s="18"/>
      <c r="I128" s="18"/>
      <c r="J128" s="18"/>
      <c r="K128" s="18"/>
      <c r="L128" s="18"/>
      <c r="M128" s="18"/>
      <c r="N128" s="18"/>
      <c r="O128" s="18"/>
      <c r="P128" s="18"/>
    </row>
    <row r="129" spans="2:16">
      <c r="B129" s="3"/>
      <c r="F129" s="13"/>
      <c r="G129" s="18"/>
      <c r="H129" s="18"/>
      <c r="I129" s="18"/>
      <c r="J129" s="18"/>
      <c r="K129" s="18"/>
      <c r="L129" s="18"/>
      <c r="M129" s="18"/>
      <c r="N129" s="18"/>
      <c r="O129" s="18"/>
      <c r="P129" s="18"/>
    </row>
    <row r="130" spans="2:16">
      <c r="B130" s="3"/>
      <c r="F130" s="13"/>
      <c r="G130" s="18"/>
      <c r="H130" s="18"/>
      <c r="I130" s="18"/>
      <c r="J130" s="18"/>
      <c r="K130" s="18"/>
      <c r="L130" s="18"/>
      <c r="M130" s="18"/>
      <c r="N130" s="18"/>
      <c r="O130" s="18"/>
      <c r="P130" s="18"/>
    </row>
    <row r="131" spans="2:16">
      <c r="B131" s="3"/>
      <c r="F131" s="13"/>
      <c r="G131" s="18"/>
      <c r="H131" s="18"/>
      <c r="I131" s="18"/>
      <c r="J131" s="18"/>
      <c r="K131" s="18"/>
      <c r="L131" s="18"/>
      <c r="M131" s="18"/>
      <c r="N131" s="18"/>
      <c r="O131" s="18"/>
      <c r="P131" s="18"/>
    </row>
    <row r="132" spans="2:16">
      <c r="B132" s="3"/>
      <c r="F132" s="13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2:16">
      <c r="B133" s="3"/>
      <c r="F133" s="13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2:16">
      <c r="B134" s="3"/>
      <c r="F134" s="13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2:16">
      <c r="B135" s="3"/>
      <c r="F135" s="13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2:16">
      <c r="B136" s="3"/>
      <c r="F136" s="13"/>
      <c r="G136" s="18"/>
      <c r="H136" s="18"/>
      <c r="I136" s="18"/>
      <c r="J136" s="18"/>
      <c r="K136" s="18"/>
      <c r="L136" s="18"/>
      <c r="M136" s="18"/>
      <c r="N136" s="18"/>
      <c r="O136" s="18"/>
      <c r="P136" s="18"/>
    </row>
    <row r="137" spans="2:16">
      <c r="B137" s="3"/>
      <c r="F137" s="13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2:16">
      <c r="B138" s="3"/>
      <c r="F138" s="13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2:16">
      <c r="B139" s="3"/>
      <c r="F139" s="13"/>
      <c r="G139" s="18"/>
      <c r="H139" s="18"/>
      <c r="I139" s="18"/>
      <c r="J139" s="18"/>
      <c r="K139" s="18"/>
      <c r="L139" s="18"/>
      <c r="M139" s="18"/>
      <c r="N139" s="18"/>
      <c r="O139" s="18"/>
      <c r="P139" s="18"/>
    </row>
    <row r="140" spans="2:16">
      <c r="B140" s="3"/>
      <c r="F140" s="13"/>
      <c r="G140" s="18"/>
      <c r="H140" s="18"/>
      <c r="I140" s="18"/>
      <c r="J140" s="18"/>
      <c r="K140" s="18"/>
      <c r="L140" s="18"/>
      <c r="M140" s="18"/>
      <c r="N140" s="18"/>
      <c r="O140" s="18"/>
      <c r="P140" s="18"/>
    </row>
    <row r="141" spans="2:16">
      <c r="B141" s="3"/>
      <c r="F141" s="13"/>
      <c r="G141" s="18"/>
      <c r="H141" s="18"/>
      <c r="I141" s="18"/>
      <c r="J141" s="18"/>
      <c r="K141" s="18"/>
      <c r="L141" s="18"/>
      <c r="M141" s="18"/>
      <c r="N141" s="18"/>
      <c r="O141" s="18"/>
      <c r="P141" s="18"/>
    </row>
    <row r="142" spans="2:16">
      <c r="B142" s="3"/>
      <c r="F142" s="13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2:16">
      <c r="B143" s="3"/>
      <c r="F143" s="13"/>
      <c r="G143" s="18"/>
      <c r="H143" s="18"/>
      <c r="I143" s="18"/>
      <c r="J143" s="18"/>
      <c r="K143" s="18"/>
      <c r="L143" s="18"/>
      <c r="M143" s="18"/>
      <c r="N143" s="18"/>
      <c r="O143" s="18"/>
      <c r="P143" s="18"/>
    </row>
    <row r="144" spans="2:16">
      <c r="B144" s="3"/>
      <c r="F144" s="13"/>
      <c r="G144" s="18"/>
      <c r="H144" s="18"/>
      <c r="I144" s="18"/>
      <c r="J144" s="18"/>
      <c r="K144" s="18"/>
      <c r="L144" s="18"/>
      <c r="M144" s="18"/>
      <c r="N144" s="18"/>
      <c r="O144" s="18"/>
      <c r="P144" s="18"/>
    </row>
    <row r="145" spans="2:16">
      <c r="B145" s="3"/>
      <c r="F145" s="13"/>
      <c r="G145" s="18"/>
      <c r="H145" s="18"/>
      <c r="I145" s="18"/>
      <c r="J145" s="18"/>
      <c r="K145" s="18"/>
      <c r="L145" s="18"/>
      <c r="M145" s="18"/>
      <c r="N145" s="18"/>
      <c r="O145" s="18"/>
      <c r="P145" s="18"/>
    </row>
    <row r="146" spans="2:16">
      <c r="B146" s="3"/>
      <c r="F146" s="13"/>
      <c r="G146" s="18"/>
      <c r="H146" s="18"/>
      <c r="I146" s="18"/>
      <c r="J146" s="18"/>
      <c r="K146" s="18"/>
      <c r="L146" s="18"/>
      <c r="M146" s="18"/>
      <c r="N146" s="18"/>
      <c r="O146" s="18"/>
      <c r="P146" s="18"/>
    </row>
    <row r="147" spans="2:16">
      <c r="B147" s="3"/>
      <c r="F147" s="13"/>
      <c r="G147" s="18"/>
      <c r="H147" s="18"/>
      <c r="I147" s="18"/>
      <c r="J147" s="18"/>
      <c r="K147" s="18"/>
      <c r="L147" s="18"/>
      <c r="M147" s="18"/>
      <c r="N147" s="18"/>
      <c r="O147" s="18"/>
      <c r="P147" s="18"/>
    </row>
    <row r="148" spans="2:16">
      <c r="B148" s="3"/>
      <c r="F148" s="13"/>
      <c r="G148" s="18"/>
      <c r="H148" s="18"/>
      <c r="I148" s="18"/>
      <c r="J148" s="18"/>
      <c r="K148" s="18"/>
      <c r="L148" s="18"/>
      <c r="M148" s="18"/>
      <c r="N148" s="18"/>
      <c r="O148" s="18"/>
      <c r="P148" s="18"/>
    </row>
    <row r="149" spans="2:16">
      <c r="B149" s="3"/>
      <c r="G149" s="18"/>
      <c r="H149" s="18"/>
      <c r="I149" s="18"/>
      <c r="J149" s="18"/>
      <c r="K149" s="18"/>
      <c r="L149" s="18"/>
      <c r="M149" s="18"/>
      <c r="N149" s="18"/>
      <c r="O149" s="18"/>
      <c r="P149" s="18"/>
    </row>
    <row r="150" spans="2:16">
      <c r="B150" s="3"/>
      <c r="G150" s="18"/>
      <c r="H150" s="18"/>
      <c r="I150" s="18"/>
      <c r="J150" s="18"/>
      <c r="K150" s="18"/>
      <c r="L150" s="18"/>
      <c r="M150" s="18"/>
      <c r="N150" s="18"/>
      <c r="O150" s="18"/>
      <c r="P150" s="18"/>
    </row>
    <row r="151" spans="2:16">
      <c r="B151" s="3"/>
      <c r="G151" s="18"/>
      <c r="H151" s="18"/>
      <c r="I151" s="18"/>
      <c r="J151" s="18"/>
      <c r="K151" s="18"/>
      <c r="L151" s="18"/>
      <c r="M151" s="18"/>
      <c r="N151" s="18"/>
      <c r="O151" s="18"/>
      <c r="P151" s="18"/>
    </row>
    <row r="152" spans="2:16">
      <c r="B152" s="3"/>
      <c r="G152" s="18"/>
      <c r="H152" s="18"/>
      <c r="I152" s="18"/>
      <c r="J152" s="18"/>
      <c r="K152" s="18"/>
      <c r="L152" s="18"/>
      <c r="M152" s="18"/>
      <c r="N152" s="18"/>
      <c r="O152" s="18"/>
      <c r="P152" s="18"/>
    </row>
    <row r="153" spans="2:16">
      <c r="B153" s="3"/>
      <c r="G153" s="18"/>
      <c r="H153" s="18"/>
      <c r="I153" s="18"/>
      <c r="J153" s="18"/>
      <c r="K153" s="18"/>
      <c r="L153" s="18"/>
      <c r="M153" s="18"/>
      <c r="N153" s="18"/>
      <c r="O153" s="18"/>
      <c r="P153" s="18"/>
    </row>
    <row r="154" spans="2:16">
      <c r="B154" s="3"/>
      <c r="G154" s="18"/>
      <c r="H154" s="18"/>
      <c r="I154" s="18"/>
      <c r="J154" s="18"/>
      <c r="K154" s="18"/>
      <c r="L154" s="18"/>
      <c r="M154" s="18"/>
      <c r="N154" s="18"/>
      <c r="O154" s="18"/>
      <c r="P154" s="18"/>
    </row>
    <row r="155" spans="2:16">
      <c r="B155" s="3"/>
      <c r="G155" s="18"/>
      <c r="H155" s="18"/>
      <c r="I155" s="18"/>
      <c r="J155" s="18"/>
      <c r="K155" s="18"/>
      <c r="L155" s="18"/>
      <c r="M155" s="18"/>
      <c r="N155" s="18"/>
      <c r="O155" s="18"/>
      <c r="P155" s="18"/>
    </row>
    <row r="156" spans="2:16">
      <c r="B156" s="3"/>
      <c r="G156" s="18"/>
      <c r="H156" s="18"/>
      <c r="I156" s="18"/>
      <c r="J156" s="18"/>
      <c r="K156" s="18"/>
      <c r="L156" s="18"/>
      <c r="M156" s="18"/>
      <c r="N156" s="18"/>
      <c r="O156" s="18"/>
      <c r="P156" s="18"/>
    </row>
    <row r="157" spans="2:16">
      <c r="B157" s="3"/>
      <c r="G157" s="18"/>
      <c r="H157" s="18"/>
      <c r="I157" s="18"/>
      <c r="J157" s="18"/>
      <c r="K157" s="18"/>
      <c r="L157" s="18"/>
      <c r="M157" s="18"/>
      <c r="N157" s="18"/>
      <c r="O157" s="18"/>
      <c r="P157" s="18"/>
    </row>
    <row r="158" spans="2:16">
      <c r="B158" s="3"/>
      <c r="G158" s="18"/>
      <c r="H158" s="18"/>
      <c r="I158" s="18"/>
      <c r="J158" s="18"/>
      <c r="K158" s="18"/>
      <c r="L158" s="18"/>
      <c r="M158" s="18"/>
      <c r="N158" s="18"/>
      <c r="O158" s="18"/>
      <c r="P158" s="18"/>
    </row>
    <row r="159" spans="2:16">
      <c r="B159" s="3"/>
      <c r="G159" s="18"/>
      <c r="H159" s="18"/>
      <c r="I159" s="18"/>
      <c r="J159" s="18"/>
      <c r="K159" s="18"/>
      <c r="L159" s="18"/>
      <c r="M159" s="18"/>
      <c r="N159" s="18"/>
      <c r="O159" s="18"/>
      <c r="P159" s="18"/>
    </row>
    <row r="160" spans="2:16">
      <c r="B160" s="3"/>
      <c r="G160" s="18"/>
      <c r="H160" s="18"/>
      <c r="I160" s="18"/>
      <c r="J160" s="18"/>
      <c r="K160" s="18"/>
      <c r="L160" s="18"/>
      <c r="M160" s="18"/>
      <c r="N160" s="18"/>
      <c r="O160" s="18"/>
      <c r="P160" s="18"/>
    </row>
    <row r="161" spans="2:16">
      <c r="B161" s="3"/>
      <c r="G161" s="18"/>
      <c r="H161" s="18"/>
      <c r="I161" s="18"/>
      <c r="J161" s="18"/>
      <c r="K161" s="18"/>
      <c r="L161" s="18"/>
      <c r="M161" s="18"/>
      <c r="N161" s="18"/>
      <c r="O161" s="18"/>
      <c r="P161" s="18"/>
    </row>
    <row r="162" spans="2:16">
      <c r="B162" s="3"/>
      <c r="G162" s="18"/>
      <c r="H162" s="18"/>
      <c r="I162" s="18"/>
      <c r="J162" s="18"/>
      <c r="K162" s="18"/>
      <c r="L162" s="18"/>
      <c r="M162" s="18"/>
      <c r="N162" s="18"/>
      <c r="O162" s="18"/>
      <c r="P162" s="18"/>
    </row>
    <row r="163" spans="2:16">
      <c r="B163" s="3"/>
      <c r="G163" s="18"/>
      <c r="H163" s="18"/>
      <c r="I163" s="18"/>
      <c r="J163" s="18"/>
      <c r="K163" s="18"/>
      <c r="L163" s="18"/>
      <c r="M163" s="18"/>
      <c r="N163" s="18"/>
      <c r="O163" s="18"/>
      <c r="P163" s="18"/>
    </row>
    <row r="164" spans="2:16">
      <c r="B164" s="3"/>
      <c r="G164" s="18"/>
      <c r="H164" s="18"/>
      <c r="I164" s="18"/>
      <c r="J164" s="18"/>
      <c r="K164" s="18"/>
      <c r="L164" s="18"/>
      <c r="M164" s="18"/>
      <c r="N164" s="18"/>
      <c r="O164" s="18"/>
      <c r="P164" s="18"/>
    </row>
    <row r="165" spans="2:16">
      <c r="B165" s="3"/>
      <c r="G165" s="18"/>
      <c r="H165" s="18"/>
      <c r="I165" s="18"/>
      <c r="J165" s="18"/>
      <c r="K165" s="18"/>
      <c r="L165" s="18"/>
      <c r="M165" s="18"/>
      <c r="N165" s="18"/>
      <c r="O165" s="18"/>
      <c r="P165" s="18"/>
    </row>
    <row r="166" spans="2:16">
      <c r="B166" s="3"/>
      <c r="G166" s="18"/>
      <c r="H166" s="18"/>
      <c r="I166" s="18"/>
      <c r="J166" s="18"/>
      <c r="K166" s="18"/>
      <c r="L166" s="18"/>
      <c r="M166" s="18"/>
      <c r="N166" s="18"/>
      <c r="O166" s="18"/>
      <c r="P166" s="18"/>
    </row>
    <row r="167" spans="2:16">
      <c r="B167" s="3"/>
      <c r="G167" s="18"/>
      <c r="H167" s="18"/>
      <c r="I167" s="18"/>
      <c r="J167" s="18"/>
      <c r="K167" s="18"/>
      <c r="L167" s="18"/>
      <c r="M167" s="18"/>
      <c r="N167" s="18"/>
      <c r="O167" s="18"/>
      <c r="P167" s="18"/>
    </row>
    <row r="168" spans="2:16">
      <c r="B168" s="3"/>
      <c r="G168" s="18"/>
      <c r="H168" s="18"/>
      <c r="I168" s="18"/>
      <c r="J168" s="18"/>
      <c r="K168" s="18"/>
      <c r="L168" s="18"/>
      <c r="M168" s="18"/>
      <c r="N168" s="18"/>
      <c r="O168" s="18"/>
      <c r="P168" s="18"/>
    </row>
    <row r="169" spans="2:16">
      <c r="B169" s="3"/>
      <c r="G169" s="18"/>
      <c r="H169" s="18"/>
      <c r="I169" s="18"/>
      <c r="J169" s="18"/>
      <c r="K169" s="18"/>
      <c r="L169" s="18"/>
      <c r="M169" s="18"/>
      <c r="N169" s="18"/>
      <c r="O169" s="18"/>
      <c r="P169" s="18"/>
    </row>
    <row r="170" spans="2:16">
      <c r="B170" s="3"/>
      <c r="G170" s="18"/>
      <c r="H170" s="18"/>
      <c r="I170" s="18"/>
      <c r="J170" s="18"/>
      <c r="K170" s="18"/>
      <c r="L170" s="18"/>
      <c r="M170" s="18"/>
      <c r="N170" s="18"/>
      <c r="O170" s="18"/>
      <c r="P170" s="18"/>
    </row>
    <row r="171" spans="2:16">
      <c r="B171" s="3"/>
      <c r="G171" s="18"/>
      <c r="H171" s="18"/>
      <c r="I171" s="18"/>
      <c r="J171" s="18"/>
      <c r="K171" s="18"/>
      <c r="L171" s="18"/>
      <c r="M171" s="18"/>
      <c r="N171" s="18"/>
      <c r="O171" s="18"/>
      <c r="P171" s="18"/>
    </row>
    <row r="172" spans="2:16">
      <c r="B172" s="3"/>
      <c r="G172" s="18"/>
      <c r="H172" s="18"/>
      <c r="I172" s="18"/>
      <c r="J172" s="18"/>
      <c r="K172" s="18"/>
      <c r="L172" s="18"/>
      <c r="M172" s="18"/>
      <c r="N172" s="18"/>
      <c r="O172" s="18"/>
      <c r="P172" s="18"/>
    </row>
    <row r="173" spans="2:16">
      <c r="B173" s="3"/>
      <c r="G173" s="18"/>
      <c r="H173" s="18"/>
      <c r="I173" s="18"/>
      <c r="J173" s="18"/>
      <c r="K173" s="18"/>
      <c r="L173" s="18"/>
      <c r="M173" s="18"/>
      <c r="N173" s="18"/>
      <c r="O173" s="18"/>
      <c r="P173" s="18"/>
    </row>
    <row r="174" spans="2:16">
      <c r="B174" s="3"/>
      <c r="G174" s="18"/>
      <c r="H174" s="18"/>
      <c r="I174" s="18"/>
      <c r="J174" s="18"/>
      <c r="K174" s="18"/>
      <c r="L174" s="18"/>
      <c r="M174" s="18"/>
      <c r="N174" s="18"/>
      <c r="O174" s="18"/>
      <c r="P174" s="18"/>
    </row>
    <row r="175" spans="2:16">
      <c r="B175" s="3"/>
      <c r="G175" s="18"/>
      <c r="H175" s="18"/>
      <c r="I175" s="18"/>
      <c r="J175" s="18"/>
      <c r="K175" s="18"/>
      <c r="L175" s="18"/>
      <c r="M175" s="18"/>
      <c r="N175" s="18"/>
      <c r="O175" s="18"/>
      <c r="P175" s="18"/>
    </row>
    <row r="176" spans="2:16">
      <c r="B176" s="3"/>
      <c r="G176" s="18"/>
      <c r="H176" s="18"/>
      <c r="I176" s="18"/>
      <c r="J176" s="18"/>
      <c r="K176" s="18"/>
      <c r="L176" s="18"/>
      <c r="M176" s="18"/>
      <c r="N176" s="18"/>
      <c r="O176" s="18"/>
      <c r="P176" s="18"/>
    </row>
    <row r="177" spans="2:16">
      <c r="B177" s="3"/>
      <c r="G177" s="18"/>
      <c r="H177" s="18"/>
      <c r="I177" s="18"/>
      <c r="J177" s="18"/>
      <c r="K177" s="18"/>
      <c r="L177" s="18"/>
      <c r="M177" s="18"/>
      <c r="N177" s="18"/>
      <c r="O177" s="18"/>
      <c r="P177" s="18"/>
    </row>
    <row r="178" spans="2:16">
      <c r="B178" s="3"/>
      <c r="G178" s="18"/>
      <c r="H178" s="18"/>
      <c r="I178" s="18"/>
      <c r="J178" s="18"/>
      <c r="K178" s="18"/>
      <c r="L178" s="18"/>
      <c r="M178" s="18"/>
      <c r="N178" s="18"/>
      <c r="O178" s="18"/>
      <c r="P178" s="18"/>
    </row>
    <row r="179" spans="2:16">
      <c r="B179" s="3"/>
      <c r="G179" s="18"/>
      <c r="H179" s="18"/>
      <c r="I179" s="18"/>
      <c r="J179" s="18"/>
      <c r="K179" s="18"/>
      <c r="L179" s="18"/>
      <c r="M179" s="18"/>
      <c r="N179" s="18"/>
      <c r="O179" s="18"/>
      <c r="P179" s="18"/>
    </row>
    <row r="180" spans="2:16">
      <c r="B180" s="3"/>
      <c r="G180" s="18"/>
      <c r="H180" s="18"/>
      <c r="I180" s="18"/>
      <c r="J180" s="18"/>
      <c r="K180" s="18"/>
      <c r="L180" s="18"/>
      <c r="M180" s="18"/>
      <c r="N180" s="18"/>
      <c r="O180" s="18"/>
      <c r="P180" s="18"/>
    </row>
    <row r="181" spans="2:16">
      <c r="B181" s="3"/>
      <c r="G181" s="18"/>
      <c r="H181" s="18"/>
      <c r="I181" s="18"/>
      <c r="J181" s="18"/>
      <c r="K181" s="18"/>
      <c r="L181" s="18"/>
      <c r="M181" s="18"/>
      <c r="N181" s="18"/>
      <c r="O181" s="18"/>
      <c r="P181" s="18"/>
    </row>
    <row r="182" spans="2:16">
      <c r="B182" s="3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2:16">
      <c r="B183" s="3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2:16">
      <c r="B184" s="3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2:16">
      <c r="B185" s="3"/>
      <c r="G185" s="18"/>
      <c r="H185" s="18"/>
      <c r="I185" s="18"/>
      <c r="J185" s="18"/>
      <c r="K185" s="18"/>
      <c r="L185" s="18"/>
      <c r="M185" s="18"/>
      <c r="N185" s="18"/>
      <c r="O185" s="18"/>
      <c r="P185" s="18"/>
    </row>
    <row r="186" spans="2:16">
      <c r="B186" s="3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2:16">
      <c r="B187" s="3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2:16">
      <c r="B188" s="3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2:16">
      <c r="B189" s="3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2:16">
      <c r="B190" s="3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2:16">
      <c r="B191" s="3"/>
      <c r="G191" s="18"/>
      <c r="H191" s="18"/>
      <c r="I191" s="18"/>
      <c r="J191" s="18"/>
      <c r="K191" s="18"/>
      <c r="L191" s="18"/>
      <c r="M191" s="18"/>
      <c r="N191" s="18"/>
      <c r="O191" s="18"/>
      <c r="P191" s="18"/>
    </row>
    <row r="192" spans="2:16">
      <c r="B192" s="3"/>
      <c r="G192" s="18"/>
      <c r="H192" s="18"/>
      <c r="I192" s="18"/>
      <c r="J192" s="18"/>
      <c r="K192" s="18"/>
      <c r="L192" s="18"/>
      <c r="M192" s="18"/>
      <c r="N192" s="18"/>
      <c r="O192" s="18"/>
      <c r="P192" s="18"/>
    </row>
    <row r="193" spans="2:16">
      <c r="B193" s="3"/>
      <c r="G193" s="18"/>
      <c r="H193" s="18"/>
      <c r="I193" s="18"/>
      <c r="J193" s="18"/>
      <c r="K193" s="18"/>
      <c r="L193" s="18"/>
      <c r="M193" s="18"/>
      <c r="N193" s="18"/>
      <c r="O193" s="18"/>
      <c r="P193" s="18"/>
    </row>
    <row r="194" spans="2:16">
      <c r="B194" s="3"/>
      <c r="G194" s="18"/>
      <c r="H194" s="18"/>
      <c r="I194" s="18"/>
      <c r="J194" s="18"/>
      <c r="K194" s="18"/>
      <c r="L194" s="18"/>
      <c r="M194" s="18"/>
      <c r="N194" s="18"/>
      <c r="O194" s="18"/>
      <c r="P194" s="18"/>
    </row>
    <row r="195" spans="2:16">
      <c r="B195" s="3"/>
      <c r="G195" s="18"/>
      <c r="H195" s="18"/>
      <c r="I195" s="18"/>
      <c r="J195" s="18"/>
      <c r="K195" s="18"/>
      <c r="L195" s="18"/>
      <c r="M195" s="18"/>
      <c r="N195" s="18"/>
      <c r="O195" s="18"/>
      <c r="P195" s="18"/>
    </row>
    <row r="196" spans="2:16">
      <c r="B196" s="3"/>
      <c r="G196" s="18"/>
      <c r="H196" s="18"/>
      <c r="I196" s="18"/>
      <c r="J196" s="18"/>
      <c r="K196" s="18"/>
      <c r="L196" s="18"/>
      <c r="M196" s="18"/>
      <c r="N196" s="18"/>
      <c r="O196" s="18"/>
      <c r="P196" s="18"/>
    </row>
    <row r="197" spans="2:16">
      <c r="B197" s="3"/>
      <c r="G197" s="18"/>
      <c r="H197" s="18"/>
      <c r="I197" s="18"/>
      <c r="J197" s="18"/>
      <c r="K197" s="18"/>
      <c r="L197" s="18"/>
      <c r="M197" s="18"/>
      <c r="N197" s="18"/>
      <c r="O197" s="18"/>
      <c r="P197" s="18"/>
    </row>
    <row r="198" spans="2:16">
      <c r="B198" s="3"/>
      <c r="G198" s="18"/>
      <c r="H198" s="18"/>
      <c r="I198" s="18"/>
      <c r="J198" s="18"/>
      <c r="K198" s="18"/>
      <c r="L198" s="18"/>
      <c r="M198" s="18"/>
      <c r="N198" s="18"/>
      <c r="O198" s="18"/>
      <c r="P198" s="18"/>
    </row>
    <row r="199" spans="2:16">
      <c r="B199" s="3"/>
      <c r="G199" s="18"/>
      <c r="H199" s="18"/>
      <c r="I199" s="18"/>
      <c r="J199" s="18"/>
      <c r="K199" s="18"/>
      <c r="L199" s="18"/>
      <c r="M199" s="18"/>
      <c r="N199" s="18"/>
      <c r="O199" s="18"/>
      <c r="P199" s="18"/>
    </row>
    <row r="200" spans="2:16">
      <c r="B200" s="3"/>
      <c r="G200" s="18"/>
      <c r="H200" s="18"/>
      <c r="I200" s="18"/>
      <c r="J200" s="18"/>
      <c r="K200" s="18"/>
      <c r="L200" s="18"/>
      <c r="M200" s="18"/>
      <c r="N200" s="18"/>
      <c r="O200" s="18"/>
      <c r="P200" s="18"/>
    </row>
    <row r="201" spans="2:16">
      <c r="B201" s="3"/>
      <c r="G201" s="18"/>
      <c r="H201" s="18"/>
      <c r="I201" s="18"/>
      <c r="J201" s="18"/>
      <c r="K201" s="18"/>
      <c r="L201" s="18"/>
      <c r="M201" s="18"/>
      <c r="N201" s="18"/>
      <c r="O201" s="18"/>
      <c r="P201" s="18"/>
    </row>
    <row r="202" spans="2:16">
      <c r="B202" s="3"/>
      <c r="G202" s="18"/>
      <c r="H202" s="18"/>
      <c r="I202" s="18"/>
      <c r="J202" s="18"/>
      <c r="K202" s="18"/>
      <c r="L202" s="18"/>
      <c r="M202" s="18"/>
      <c r="N202" s="18"/>
      <c r="O202" s="18"/>
      <c r="P202" s="18"/>
    </row>
    <row r="203" spans="2:16">
      <c r="B203" s="3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2:16">
      <c r="B204" s="3"/>
      <c r="G204" s="18"/>
      <c r="H204" s="18"/>
      <c r="I204" s="18"/>
      <c r="J204" s="18"/>
      <c r="K204" s="18"/>
      <c r="L204" s="18"/>
      <c r="M204" s="18"/>
      <c r="N204" s="18"/>
      <c r="O204" s="18"/>
      <c r="P204" s="18"/>
    </row>
    <row r="205" spans="2:16">
      <c r="B205" s="3"/>
      <c r="G205" s="18"/>
      <c r="H205" s="18"/>
      <c r="I205" s="18"/>
      <c r="J205" s="18"/>
      <c r="K205" s="18"/>
      <c r="L205" s="18"/>
      <c r="M205" s="18"/>
      <c r="N205" s="18"/>
      <c r="O205" s="18"/>
      <c r="P205" s="18"/>
    </row>
    <row r="206" spans="2:16">
      <c r="B206" s="3"/>
      <c r="G206" s="18"/>
      <c r="H206" s="18"/>
      <c r="I206" s="18"/>
      <c r="J206" s="18"/>
      <c r="K206" s="18"/>
      <c r="L206" s="18"/>
      <c r="M206" s="18"/>
      <c r="N206" s="18"/>
      <c r="O206" s="18"/>
      <c r="P206" s="18"/>
    </row>
    <row r="207" spans="2:16">
      <c r="B207" s="3"/>
      <c r="G207" s="18"/>
      <c r="H207" s="18"/>
      <c r="I207" s="18"/>
      <c r="J207" s="18"/>
      <c r="K207" s="18"/>
      <c r="L207" s="18"/>
      <c r="M207" s="18"/>
      <c r="N207" s="18"/>
      <c r="O207" s="18"/>
      <c r="P207" s="18"/>
    </row>
    <row r="208" spans="2:16">
      <c r="B208" s="3"/>
      <c r="G208" s="18"/>
      <c r="H208" s="18"/>
      <c r="I208" s="18"/>
      <c r="J208" s="18"/>
      <c r="K208" s="18"/>
      <c r="L208" s="18"/>
      <c r="M208" s="18"/>
      <c r="N208" s="18"/>
      <c r="O208" s="18"/>
      <c r="P208" s="18"/>
    </row>
    <row r="209" spans="2:16">
      <c r="B209" s="3"/>
      <c r="G209" s="18"/>
      <c r="H209" s="18"/>
      <c r="I209" s="18"/>
      <c r="J209" s="18"/>
      <c r="K209" s="18"/>
      <c r="L209" s="18"/>
      <c r="M209" s="18"/>
      <c r="N209" s="18"/>
      <c r="O209" s="18"/>
      <c r="P209" s="18"/>
    </row>
    <row r="210" spans="2:16">
      <c r="B210" s="3"/>
      <c r="G210" s="18"/>
      <c r="H210" s="18"/>
      <c r="I210" s="18"/>
      <c r="J210" s="18"/>
      <c r="K210" s="18"/>
      <c r="L210" s="18"/>
      <c r="M210" s="18"/>
      <c r="N210" s="18"/>
      <c r="O210" s="18"/>
      <c r="P210" s="18"/>
    </row>
    <row r="211" spans="2:16">
      <c r="B211" s="3"/>
      <c r="G211" s="18"/>
      <c r="H211" s="18"/>
      <c r="I211" s="18"/>
      <c r="J211" s="18"/>
      <c r="K211" s="18"/>
      <c r="L211" s="18"/>
      <c r="M211" s="18"/>
      <c r="N211" s="18"/>
      <c r="O211" s="18"/>
      <c r="P211" s="18"/>
    </row>
    <row r="212" spans="2:16">
      <c r="B212" s="3"/>
      <c r="G212" s="18"/>
      <c r="H212" s="18"/>
      <c r="I212" s="18"/>
      <c r="J212" s="18"/>
      <c r="K212" s="18"/>
      <c r="L212" s="18"/>
      <c r="M212" s="18"/>
      <c r="N212" s="18"/>
      <c r="O212" s="18"/>
      <c r="P212" s="18"/>
    </row>
    <row r="213" spans="2:16">
      <c r="B213" s="3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2:16">
      <c r="B214" s="3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2:16">
      <c r="B215" s="3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2:16">
      <c r="B216" s="3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  <row r="217" spans="2:16">
      <c r="B217" s="3"/>
      <c r="G217" s="18"/>
      <c r="H217" s="18"/>
      <c r="I217" s="18"/>
      <c r="J217" s="18"/>
      <c r="K217" s="18"/>
      <c r="L217" s="18"/>
      <c r="M217" s="18"/>
      <c r="N217" s="18"/>
      <c r="O217" s="18"/>
      <c r="P217" s="18"/>
    </row>
    <row r="218" spans="2:16">
      <c r="B218" s="3"/>
      <c r="G218" s="18"/>
      <c r="H218" s="18"/>
      <c r="I218" s="18"/>
      <c r="J218" s="18"/>
      <c r="K218" s="18"/>
      <c r="L218" s="18"/>
      <c r="M218" s="18"/>
      <c r="N218" s="18"/>
      <c r="O218" s="18"/>
      <c r="P218" s="18"/>
    </row>
    <row r="219" spans="2:16">
      <c r="B219" s="3"/>
      <c r="G219" s="18"/>
      <c r="H219" s="18"/>
      <c r="I219" s="18"/>
      <c r="J219" s="18"/>
      <c r="K219" s="18"/>
      <c r="L219" s="18"/>
      <c r="M219" s="18"/>
      <c r="N219" s="18"/>
      <c r="O219" s="18"/>
      <c r="P219" s="18"/>
    </row>
    <row r="220" spans="2:16">
      <c r="B220" s="3"/>
      <c r="G220" s="18"/>
      <c r="H220" s="18"/>
      <c r="I220" s="18"/>
      <c r="J220" s="18"/>
      <c r="K220" s="18"/>
      <c r="L220" s="18"/>
      <c r="M220" s="18"/>
      <c r="N220" s="18"/>
      <c r="O220" s="18"/>
      <c r="P220" s="18"/>
    </row>
    <row r="221" spans="2:16">
      <c r="B221" s="3"/>
      <c r="G221" s="18"/>
      <c r="H221" s="18"/>
      <c r="I221" s="18"/>
      <c r="J221" s="18"/>
      <c r="K221" s="18"/>
      <c r="L221" s="18"/>
      <c r="M221" s="18"/>
      <c r="N221" s="18"/>
      <c r="O221" s="18"/>
      <c r="P221" s="18"/>
    </row>
    <row r="222" spans="2:16">
      <c r="B222" s="3"/>
      <c r="G222" s="18"/>
      <c r="H222" s="18"/>
      <c r="I222" s="18"/>
      <c r="J222" s="18"/>
      <c r="K222" s="18"/>
      <c r="L222" s="18"/>
      <c r="M222" s="18"/>
      <c r="N222" s="18"/>
      <c r="O222" s="18"/>
      <c r="P222" s="18"/>
    </row>
    <row r="223" spans="2:16">
      <c r="B223" s="3"/>
      <c r="G223" s="18"/>
      <c r="H223" s="18"/>
      <c r="I223" s="18"/>
      <c r="J223" s="18"/>
      <c r="K223" s="18"/>
      <c r="L223" s="18"/>
      <c r="M223" s="18"/>
      <c r="N223" s="18"/>
      <c r="O223" s="18"/>
      <c r="P223" s="18"/>
    </row>
    <row r="224" spans="2:16">
      <c r="B224" s="3"/>
      <c r="G224" s="18"/>
      <c r="H224" s="18"/>
      <c r="I224" s="18"/>
      <c r="J224" s="18"/>
      <c r="K224" s="18"/>
      <c r="L224" s="18"/>
      <c r="M224" s="18"/>
      <c r="N224" s="18"/>
      <c r="O224" s="18"/>
      <c r="P224" s="18"/>
    </row>
    <row r="225" spans="2:16">
      <c r="B225" s="3"/>
      <c r="G225" s="18"/>
      <c r="H225" s="18"/>
      <c r="I225" s="18"/>
      <c r="J225" s="18"/>
      <c r="K225" s="18"/>
      <c r="L225" s="18"/>
      <c r="M225" s="18"/>
      <c r="N225" s="18"/>
      <c r="O225" s="18"/>
      <c r="P225" s="18"/>
    </row>
    <row r="226" spans="2:16">
      <c r="B226" s="3"/>
      <c r="G226" s="18"/>
      <c r="H226" s="18"/>
      <c r="I226" s="18"/>
      <c r="J226" s="18"/>
      <c r="K226" s="18"/>
      <c r="L226" s="18"/>
      <c r="M226" s="18"/>
      <c r="N226" s="18"/>
      <c r="O226" s="18"/>
      <c r="P226" s="18"/>
    </row>
    <row r="227" spans="2:16">
      <c r="B227" s="3"/>
      <c r="G227" s="18"/>
      <c r="H227" s="18"/>
      <c r="I227" s="18"/>
      <c r="J227" s="18"/>
      <c r="K227" s="18"/>
      <c r="L227" s="18"/>
      <c r="M227" s="18"/>
      <c r="N227" s="18"/>
      <c r="O227" s="18"/>
      <c r="P227" s="18"/>
    </row>
    <row r="228" spans="2:16">
      <c r="B228" s="3"/>
      <c r="G228" s="18"/>
      <c r="H228" s="18"/>
      <c r="I228" s="18"/>
      <c r="J228" s="18"/>
      <c r="K228" s="18"/>
      <c r="L228" s="18"/>
      <c r="M228" s="18"/>
      <c r="N228" s="18"/>
      <c r="O228" s="18"/>
      <c r="P228" s="18"/>
    </row>
    <row r="229" spans="2:16">
      <c r="B229" s="3"/>
      <c r="G229" s="18"/>
      <c r="H229" s="18"/>
      <c r="I229" s="18"/>
      <c r="J229" s="18"/>
      <c r="K229" s="18"/>
      <c r="L229" s="18"/>
      <c r="M229" s="18"/>
      <c r="N229" s="18"/>
      <c r="O229" s="18"/>
      <c r="P229" s="18"/>
    </row>
    <row r="230" spans="2:16">
      <c r="B230" s="3"/>
      <c r="G230" s="18"/>
      <c r="H230" s="18"/>
      <c r="I230" s="18"/>
      <c r="J230" s="18"/>
      <c r="K230" s="18"/>
      <c r="L230" s="18"/>
      <c r="M230" s="18"/>
      <c r="N230" s="18"/>
      <c r="O230" s="18"/>
      <c r="P230" s="18"/>
    </row>
    <row r="231" spans="2:16">
      <c r="B231" s="3"/>
      <c r="G231" s="18"/>
      <c r="H231" s="18"/>
      <c r="I231" s="18"/>
      <c r="J231" s="18"/>
      <c r="K231" s="18"/>
      <c r="L231" s="18"/>
      <c r="M231" s="18"/>
      <c r="N231" s="18"/>
      <c r="O231" s="18"/>
      <c r="P231" s="18"/>
    </row>
    <row r="232" spans="2:16">
      <c r="B232" s="3"/>
      <c r="G232" s="18"/>
      <c r="H232" s="18"/>
      <c r="I232" s="18"/>
      <c r="J232" s="18"/>
      <c r="K232" s="18"/>
      <c r="L232" s="18"/>
      <c r="M232" s="18"/>
      <c r="N232" s="18"/>
      <c r="O232" s="18"/>
      <c r="P232" s="18"/>
    </row>
    <row r="233" spans="2:16">
      <c r="B233" s="3"/>
      <c r="G233" s="18"/>
      <c r="H233" s="18"/>
      <c r="I233" s="18"/>
      <c r="J233" s="18"/>
      <c r="K233" s="18"/>
      <c r="L233" s="18"/>
      <c r="M233" s="18"/>
      <c r="N233" s="18"/>
      <c r="O233" s="18"/>
      <c r="P233" s="18"/>
    </row>
    <row r="234" spans="2:16">
      <c r="B234" s="3"/>
      <c r="G234" s="18"/>
      <c r="H234" s="18"/>
      <c r="I234" s="18"/>
      <c r="J234" s="18"/>
      <c r="K234" s="18"/>
      <c r="L234" s="18"/>
      <c r="M234" s="18"/>
      <c r="N234" s="18"/>
      <c r="O234" s="18"/>
      <c r="P234" s="18"/>
    </row>
    <row r="235" spans="2:16">
      <c r="B235" s="3"/>
      <c r="G235" s="18"/>
      <c r="H235" s="18"/>
      <c r="I235" s="18"/>
      <c r="J235" s="18"/>
      <c r="K235" s="18"/>
      <c r="L235" s="18"/>
      <c r="M235" s="18"/>
      <c r="N235" s="18"/>
      <c r="O235" s="18"/>
      <c r="P235" s="18"/>
    </row>
    <row r="236" spans="2:16">
      <c r="B236" s="3"/>
      <c r="G236" s="18"/>
      <c r="H236" s="18"/>
      <c r="I236" s="18"/>
      <c r="J236" s="18"/>
      <c r="K236" s="18"/>
      <c r="L236" s="18"/>
      <c r="M236" s="18"/>
      <c r="N236" s="18"/>
      <c r="O236" s="18"/>
      <c r="P236" s="18"/>
    </row>
    <row r="237" spans="2:16">
      <c r="B237" s="3"/>
      <c r="G237" s="18"/>
      <c r="H237" s="18"/>
      <c r="I237" s="18"/>
      <c r="J237" s="18"/>
      <c r="K237" s="18"/>
      <c r="L237" s="18"/>
      <c r="M237" s="18"/>
      <c r="N237" s="18"/>
      <c r="O237" s="18"/>
      <c r="P237" s="18"/>
    </row>
    <row r="238" spans="2:16">
      <c r="B238" s="3"/>
      <c r="G238" s="18"/>
      <c r="H238" s="18"/>
      <c r="I238" s="18"/>
      <c r="J238" s="18"/>
      <c r="K238" s="18"/>
      <c r="L238" s="18"/>
      <c r="M238" s="18"/>
      <c r="N238" s="18"/>
      <c r="O238" s="18"/>
      <c r="P238" s="18"/>
    </row>
    <row r="239" spans="2:16">
      <c r="B239" s="3"/>
      <c r="G239" s="18"/>
      <c r="H239" s="18"/>
      <c r="I239" s="18"/>
      <c r="J239" s="18"/>
      <c r="K239" s="18"/>
      <c r="L239" s="18"/>
      <c r="M239" s="18"/>
      <c r="N239" s="18"/>
      <c r="O239" s="18"/>
      <c r="P239" s="18"/>
    </row>
    <row r="240" spans="2:16">
      <c r="B240" s="3"/>
      <c r="G240" s="18"/>
      <c r="H240" s="18"/>
      <c r="I240" s="18"/>
      <c r="J240" s="18"/>
      <c r="K240" s="18"/>
      <c r="L240" s="18"/>
      <c r="M240" s="18"/>
      <c r="N240" s="18"/>
      <c r="O240" s="18"/>
      <c r="P240" s="18"/>
    </row>
    <row r="241" spans="2:16">
      <c r="B241" s="3"/>
      <c r="G241" s="18"/>
      <c r="H241" s="18"/>
      <c r="I241" s="18"/>
      <c r="J241" s="18"/>
      <c r="K241" s="18"/>
      <c r="L241" s="18"/>
      <c r="M241" s="18"/>
      <c r="N241" s="18"/>
      <c r="O241" s="18"/>
      <c r="P241" s="18"/>
    </row>
    <row r="242" spans="2:16">
      <c r="B242" s="3"/>
      <c r="G242" s="18"/>
      <c r="H242" s="18"/>
      <c r="I242" s="18"/>
      <c r="J242" s="18"/>
      <c r="K242" s="18"/>
      <c r="L242" s="18"/>
      <c r="M242" s="18"/>
      <c r="N242" s="18"/>
      <c r="O242" s="18"/>
      <c r="P242" s="18"/>
    </row>
    <row r="243" spans="2:16">
      <c r="B243" s="3"/>
      <c r="G243" s="18"/>
      <c r="H243" s="18"/>
      <c r="I243" s="18"/>
      <c r="J243" s="18"/>
      <c r="K243" s="18"/>
      <c r="L243" s="18"/>
      <c r="M243" s="18"/>
      <c r="N243" s="18"/>
      <c r="O243" s="18"/>
      <c r="P243" s="18"/>
    </row>
    <row r="244" spans="2:16">
      <c r="B244" s="3"/>
      <c r="G244" s="18"/>
      <c r="H244" s="18"/>
      <c r="I244" s="18"/>
      <c r="J244" s="18"/>
      <c r="K244" s="18"/>
      <c r="L244" s="18"/>
      <c r="M244" s="18"/>
      <c r="N244" s="18"/>
      <c r="O244" s="18"/>
      <c r="P244" s="18"/>
    </row>
    <row r="245" spans="2:16">
      <c r="B245" s="3"/>
      <c r="G245" s="18"/>
      <c r="H245" s="18"/>
      <c r="I245" s="18"/>
      <c r="J245" s="18"/>
      <c r="K245" s="18"/>
      <c r="L245" s="18"/>
      <c r="M245" s="18"/>
      <c r="N245" s="18"/>
      <c r="O245" s="18"/>
      <c r="P245" s="18"/>
    </row>
    <row r="246" spans="2:16">
      <c r="B246" s="3"/>
      <c r="G246" s="18"/>
      <c r="H246" s="18"/>
      <c r="I246" s="18"/>
      <c r="J246" s="18"/>
      <c r="K246" s="18"/>
      <c r="L246" s="18"/>
      <c r="M246" s="18"/>
      <c r="N246" s="18"/>
      <c r="O246" s="18"/>
      <c r="P246" s="18"/>
    </row>
    <row r="247" spans="2:16">
      <c r="B247" s="3"/>
      <c r="G247" s="18"/>
      <c r="H247" s="18"/>
      <c r="I247" s="18"/>
      <c r="J247" s="18"/>
      <c r="K247" s="18"/>
      <c r="L247" s="18"/>
      <c r="M247" s="18"/>
      <c r="N247" s="18"/>
      <c r="O247" s="18"/>
      <c r="P247" s="18"/>
    </row>
    <row r="248" spans="2:16">
      <c r="B248" s="3"/>
      <c r="G248" s="18"/>
      <c r="H248" s="18"/>
      <c r="I248" s="18"/>
      <c r="J248" s="18"/>
      <c r="K248" s="18"/>
      <c r="L248" s="18"/>
      <c r="M248" s="18"/>
      <c r="N248" s="18"/>
      <c r="O248" s="18"/>
      <c r="P248" s="18"/>
    </row>
    <row r="249" spans="2:16">
      <c r="B249" s="3"/>
      <c r="G249" s="18"/>
      <c r="H249" s="18"/>
      <c r="I249" s="18"/>
      <c r="J249" s="18"/>
      <c r="K249" s="18"/>
      <c r="L249" s="18"/>
      <c r="M249" s="18"/>
      <c r="N249" s="18"/>
      <c r="O249" s="18"/>
      <c r="P249" s="18"/>
    </row>
    <row r="250" spans="2:16">
      <c r="B250" s="3"/>
      <c r="G250" s="18"/>
      <c r="H250" s="18"/>
      <c r="I250" s="18"/>
      <c r="J250" s="18"/>
      <c r="K250" s="18"/>
      <c r="L250" s="18"/>
      <c r="M250" s="18"/>
      <c r="N250" s="18"/>
      <c r="O250" s="18"/>
      <c r="P250" s="18"/>
    </row>
    <row r="251" spans="2:16">
      <c r="B251" s="3"/>
      <c r="G251" s="18"/>
      <c r="H251" s="18"/>
      <c r="I251" s="18"/>
      <c r="J251" s="18"/>
      <c r="K251" s="18"/>
      <c r="L251" s="18"/>
      <c r="M251" s="18"/>
      <c r="N251" s="18"/>
      <c r="O251" s="18"/>
      <c r="P251" s="18"/>
    </row>
    <row r="252" spans="2:16">
      <c r="B252" s="3"/>
      <c r="G252" s="18"/>
      <c r="H252" s="18"/>
      <c r="I252" s="18"/>
      <c r="J252" s="18"/>
      <c r="K252" s="18"/>
      <c r="L252" s="18"/>
      <c r="M252" s="18"/>
      <c r="N252" s="18"/>
      <c r="O252" s="18"/>
      <c r="P252" s="18"/>
    </row>
    <row r="253" spans="2:16">
      <c r="B253" s="3"/>
      <c r="G253" s="18"/>
      <c r="H253" s="18"/>
      <c r="I253" s="18"/>
      <c r="J253" s="18"/>
      <c r="K253" s="18"/>
      <c r="L253" s="18"/>
      <c r="M253" s="18"/>
      <c r="N253" s="18"/>
      <c r="O253" s="18"/>
      <c r="P253" s="18"/>
    </row>
    <row r="254" spans="2:16">
      <c r="B254" s="3"/>
      <c r="G254" s="18"/>
      <c r="H254" s="18"/>
      <c r="I254" s="18"/>
      <c r="J254" s="18"/>
      <c r="K254" s="18"/>
      <c r="L254" s="18"/>
      <c r="M254" s="18"/>
      <c r="N254" s="18"/>
      <c r="O254" s="18"/>
      <c r="P254" s="18"/>
    </row>
    <row r="255" spans="2:16">
      <c r="B255" s="3"/>
      <c r="G255" s="18"/>
      <c r="H255" s="18"/>
      <c r="I255" s="18"/>
      <c r="J255" s="18"/>
      <c r="K255" s="18"/>
      <c r="L255" s="18"/>
      <c r="M255" s="18"/>
      <c r="N255" s="18"/>
      <c r="O255" s="18"/>
      <c r="P255" s="18"/>
    </row>
    <row r="256" spans="2:16">
      <c r="B256" s="3"/>
      <c r="G256" s="18"/>
      <c r="H256" s="18"/>
      <c r="I256" s="18"/>
      <c r="J256" s="18"/>
      <c r="K256" s="18"/>
      <c r="L256" s="18"/>
      <c r="M256" s="18"/>
      <c r="N256" s="18"/>
      <c r="O256" s="18"/>
      <c r="P256" s="18"/>
    </row>
    <row r="257" spans="2:16">
      <c r="B257" s="3"/>
      <c r="G257" s="18"/>
      <c r="H257" s="18"/>
      <c r="I257" s="18"/>
      <c r="J257" s="18"/>
      <c r="K257" s="18"/>
      <c r="L257" s="18"/>
      <c r="M257" s="18"/>
      <c r="N257" s="18"/>
      <c r="O257" s="18"/>
      <c r="P257" s="18"/>
    </row>
    <row r="258" spans="2:16">
      <c r="B258" s="3"/>
      <c r="G258" s="18"/>
      <c r="H258" s="18"/>
      <c r="I258" s="18"/>
      <c r="J258" s="18"/>
      <c r="K258" s="18"/>
      <c r="L258" s="18"/>
      <c r="M258" s="18"/>
      <c r="N258" s="18"/>
      <c r="O258" s="18"/>
      <c r="P258" s="18"/>
    </row>
    <row r="259" spans="2:16">
      <c r="B259" s="3"/>
      <c r="G259" s="18"/>
      <c r="H259" s="18"/>
      <c r="I259" s="18"/>
      <c r="J259" s="18"/>
      <c r="K259" s="18"/>
      <c r="L259" s="18"/>
      <c r="M259" s="18"/>
      <c r="N259" s="18"/>
      <c r="O259" s="18"/>
      <c r="P259" s="18"/>
    </row>
    <row r="260" spans="2:16">
      <c r="B260" s="3"/>
      <c r="G260" s="18"/>
      <c r="H260" s="18"/>
      <c r="I260" s="18"/>
      <c r="J260" s="18"/>
      <c r="K260" s="18"/>
      <c r="L260" s="18"/>
      <c r="M260" s="18"/>
      <c r="N260" s="18"/>
      <c r="O260" s="18"/>
      <c r="P260" s="18"/>
    </row>
    <row r="261" spans="2:16">
      <c r="B261" s="3"/>
      <c r="G261" s="18"/>
      <c r="H261" s="18"/>
      <c r="I261" s="18"/>
      <c r="J261" s="18"/>
      <c r="K261" s="18"/>
      <c r="L261" s="18"/>
      <c r="M261" s="18"/>
      <c r="N261" s="18"/>
      <c r="O261" s="18"/>
      <c r="P261" s="18"/>
    </row>
    <row r="262" spans="2:16">
      <c r="B262" s="3"/>
      <c r="G262" s="18"/>
      <c r="H262" s="18"/>
      <c r="I262" s="18"/>
      <c r="J262" s="18"/>
      <c r="K262" s="18"/>
      <c r="L262" s="18"/>
      <c r="M262" s="18"/>
      <c r="N262" s="18"/>
      <c r="O262" s="18"/>
      <c r="P262" s="18"/>
    </row>
    <row r="263" spans="2:16">
      <c r="B263" s="3"/>
      <c r="G263" s="18"/>
      <c r="H263" s="18"/>
      <c r="I263" s="18"/>
      <c r="J263" s="18"/>
      <c r="K263" s="18"/>
      <c r="L263" s="18"/>
      <c r="M263" s="18"/>
      <c r="N263" s="18"/>
      <c r="O263" s="18"/>
      <c r="P263" s="18"/>
    </row>
    <row r="264" spans="2:16">
      <c r="B264" s="3"/>
      <c r="G264" s="18"/>
      <c r="H264" s="18"/>
      <c r="I264" s="18"/>
      <c r="J264" s="18"/>
      <c r="K264" s="18"/>
      <c r="L264" s="18"/>
      <c r="M264" s="18"/>
      <c r="N264" s="18"/>
      <c r="O264" s="18"/>
      <c r="P264" s="18"/>
    </row>
    <row r="265" spans="2:16">
      <c r="B265" s="3"/>
      <c r="G265" s="18"/>
      <c r="H265" s="18"/>
      <c r="I265" s="18"/>
      <c r="J265" s="18"/>
      <c r="K265" s="18"/>
      <c r="L265" s="18"/>
      <c r="M265" s="18"/>
      <c r="N265" s="18"/>
      <c r="O265" s="18"/>
      <c r="P265" s="18"/>
    </row>
    <row r="266" spans="2:16">
      <c r="B266" s="3"/>
      <c r="G266" s="18"/>
      <c r="H266" s="18"/>
      <c r="I266" s="18"/>
      <c r="J266" s="18"/>
      <c r="K266" s="18"/>
      <c r="L266" s="18"/>
      <c r="M266" s="18"/>
      <c r="N266" s="18"/>
      <c r="O266" s="18"/>
      <c r="P266" s="18"/>
    </row>
    <row r="267" spans="2:16">
      <c r="B267" s="3"/>
      <c r="G267" s="18"/>
      <c r="H267" s="18"/>
      <c r="I267" s="18"/>
      <c r="J267" s="18"/>
      <c r="K267" s="18"/>
      <c r="L267" s="18"/>
      <c r="M267" s="18"/>
      <c r="N267" s="18"/>
      <c r="O267" s="18"/>
      <c r="P267" s="18"/>
    </row>
    <row r="268" spans="2:16">
      <c r="B268" s="3"/>
      <c r="G268" s="18"/>
      <c r="H268" s="18"/>
      <c r="I268" s="18"/>
      <c r="J268" s="18"/>
      <c r="K268" s="18"/>
      <c r="L268" s="18"/>
      <c r="M268" s="18"/>
      <c r="N268" s="18"/>
      <c r="O268" s="18"/>
      <c r="P268" s="18"/>
    </row>
    <row r="269" spans="2:16">
      <c r="B269" s="3"/>
      <c r="G269" s="18"/>
      <c r="H269" s="18"/>
      <c r="I269" s="18"/>
      <c r="J269" s="18"/>
      <c r="K269" s="18"/>
      <c r="L269" s="18"/>
      <c r="M269" s="18"/>
      <c r="N269" s="18"/>
      <c r="O269" s="18"/>
      <c r="P269" s="18"/>
    </row>
    <row r="270" spans="2:16">
      <c r="B270" s="3"/>
      <c r="G270" s="18"/>
      <c r="H270" s="18"/>
      <c r="I270" s="18"/>
      <c r="J270" s="18"/>
      <c r="K270" s="18"/>
      <c r="L270" s="18"/>
      <c r="M270" s="18"/>
      <c r="N270" s="18"/>
      <c r="O270" s="18"/>
      <c r="P270" s="18"/>
    </row>
    <row r="271" spans="2:16">
      <c r="B271" s="3"/>
      <c r="G271" s="18"/>
      <c r="H271" s="18"/>
      <c r="I271" s="18"/>
      <c r="J271" s="18"/>
      <c r="K271" s="18"/>
      <c r="L271" s="18"/>
      <c r="M271" s="18"/>
      <c r="N271" s="18"/>
      <c r="O271" s="18"/>
      <c r="P271" s="18"/>
    </row>
    <row r="272" spans="2:16">
      <c r="B272" s="3"/>
      <c r="G272" s="18"/>
      <c r="H272" s="18"/>
      <c r="I272" s="18"/>
      <c r="J272" s="18"/>
      <c r="K272" s="18"/>
      <c r="L272" s="18"/>
      <c r="M272" s="18"/>
      <c r="N272" s="18"/>
      <c r="O272" s="18"/>
      <c r="P272" s="18"/>
    </row>
    <row r="273" spans="2:16">
      <c r="B273" s="3"/>
      <c r="G273" s="18"/>
      <c r="H273" s="18"/>
      <c r="I273" s="18"/>
      <c r="J273" s="18"/>
      <c r="K273" s="18"/>
      <c r="L273" s="18"/>
      <c r="M273" s="18"/>
      <c r="N273" s="18"/>
      <c r="O273" s="18"/>
      <c r="P273" s="18"/>
    </row>
    <row r="274" spans="2:16">
      <c r="B274" s="3"/>
      <c r="G274" s="18"/>
      <c r="H274" s="18"/>
      <c r="I274" s="18"/>
      <c r="J274" s="18"/>
      <c r="K274" s="18"/>
      <c r="L274" s="18"/>
      <c r="M274" s="18"/>
      <c r="N274" s="18"/>
      <c r="O274" s="18"/>
      <c r="P274" s="18"/>
    </row>
    <row r="275" spans="2:16">
      <c r="B275" s="3"/>
      <c r="G275" s="18"/>
      <c r="H275" s="18"/>
      <c r="I275" s="18"/>
      <c r="J275" s="18"/>
      <c r="K275" s="18"/>
      <c r="L275" s="18"/>
      <c r="M275" s="18"/>
      <c r="N275" s="18"/>
      <c r="O275" s="18"/>
      <c r="P275" s="18"/>
    </row>
    <row r="276" spans="2:16">
      <c r="B276" s="3"/>
      <c r="G276" s="18"/>
      <c r="H276" s="18"/>
      <c r="I276" s="18"/>
      <c r="J276" s="18"/>
      <c r="K276" s="18"/>
      <c r="L276" s="18"/>
      <c r="M276" s="18"/>
      <c r="N276" s="18"/>
      <c r="O276" s="18"/>
      <c r="P276" s="18"/>
    </row>
    <row r="277" spans="2:16">
      <c r="B277" s="3"/>
      <c r="G277" s="18"/>
      <c r="H277" s="18"/>
      <c r="I277" s="18"/>
      <c r="J277" s="18"/>
      <c r="K277" s="18"/>
      <c r="L277" s="18"/>
      <c r="M277" s="18"/>
      <c r="N277" s="18"/>
      <c r="O277" s="18"/>
      <c r="P277" s="18"/>
    </row>
    <row r="278" spans="2:16">
      <c r="B278" s="3"/>
      <c r="G278" s="18"/>
      <c r="H278" s="18"/>
      <c r="I278" s="18"/>
      <c r="J278" s="18"/>
      <c r="K278" s="18"/>
      <c r="L278" s="18"/>
      <c r="M278" s="18"/>
      <c r="N278" s="18"/>
      <c r="O278" s="18"/>
      <c r="P278" s="18"/>
    </row>
    <row r="279" spans="2:16">
      <c r="B279" s="3"/>
      <c r="G279" s="18"/>
      <c r="H279" s="18"/>
      <c r="I279" s="18"/>
      <c r="J279" s="18"/>
      <c r="K279" s="18"/>
      <c r="L279" s="18"/>
      <c r="M279" s="18"/>
      <c r="N279" s="18"/>
      <c r="O279" s="18"/>
      <c r="P279" s="18"/>
    </row>
    <row r="280" spans="2:16">
      <c r="B280" s="3"/>
      <c r="G280" s="18"/>
      <c r="H280" s="18"/>
      <c r="I280" s="18"/>
      <c r="J280" s="18"/>
      <c r="K280" s="18"/>
      <c r="L280" s="18"/>
      <c r="M280" s="18"/>
      <c r="N280" s="18"/>
      <c r="O280" s="18"/>
      <c r="P280" s="18"/>
    </row>
    <row r="281" spans="2:16">
      <c r="B281" s="3"/>
      <c r="G281" s="18"/>
      <c r="H281" s="18"/>
      <c r="I281" s="18"/>
      <c r="J281" s="18"/>
      <c r="K281" s="18"/>
      <c r="L281" s="18"/>
      <c r="M281" s="18"/>
      <c r="N281" s="18"/>
      <c r="O281" s="18"/>
      <c r="P281" s="18"/>
    </row>
    <row r="282" spans="2:16">
      <c r="B282" s="3"/>
      <c r="G282" s="18"/>
      <c r="H282" s="18"/>
      <c r="I282" s="18"/>
      <c r="J282" s="18"/>
      <c r="K282" s="18"/>
      <c r="L282" s="18"/>
      <c r="M282" s="18"/>
      <c r="N282" s="18"/>
      <c r="O282" s="18"/>
      <c r="P282" s="18"/>
    </row>
    <row r="283" spans="2:16">
      <c r="B283" s="3"/>
      <c r="G283" s="18"/>
      <c r="H283" s="18"/>
      <c r="I283" s="18"/>
      <c r="J283" s="18"/>
      <c r="K283" s="18"/>
      <c r="L283" s="18"/>
      <c r="M283" s="18"/>
      <c r="N283" s="18"/>
      <c r="O283" s="18"/>
      <c r="P283" s="18"/>
    </row>
    <row r="284" spans="2:16">
      <c r="B284" s="3"/>
      <c r="G284" s="18"/>
      <c r="H284" s="18"/>
      <c r="I284" s="18"/>
      <c r="J284" s="18"/>
      <c r="K284" s="18"/>
      <c r="L284" s="18"/>
      <c r="M284" s="18"/>
      <c r="N284" s="18"/>
      <c r="O284" s="18"/>
      <c r="P284" s="18"/>
    </row>
    <row r="285" spans="2:16">
      <c r="B285" s="3"/>
      <c r="G285" s="18"/>
      <c r="H285" s="18"/>
      <c r="I285" s="18"/>
      <c r="J285" s="18"/>
      <c r="K285" s="18"/>
      <c r="L285" s="18"/>
      <c r="M285" s="18"/>
      <c r="N285" s="18"/>
      <c r="O285" s="18"/>
      <c r="P285" s="18"/>
    </row>
    <row r="286" spans="2:16">
      <c r="B286" s="3"/>
      <c r="G286" s="18"/>
      <c r="H286" s="18"/>
      <c r="I286" s="18"/>
      <c r="J286" s="18"/>
      <c r="K286" s="18"/>
      <c r="L286" s="18"/>
      <c r="M286" s="18"/>
      <c r="N286" s="18"/>
      <c r="O286" s="18"/>
      <c r="P286" s="18"/>
    </row>
    <row r="287" spans="2:16">
      <c r="B287" s="3"/>
      <c r="G287" s="18"/>
      <c r="H287" s="18"/>
      <c r="I287" s="18"/>
      <c r="J287" s="18"/>
      <c r="K287" s="18"/>
      <c r="L287" s="18"/>
      <c r="M287" s="18"/>
      <c r="N287" s="18"/>
      <c r="O287" s="18"/>
      <c r="P287" s="18"/>
    </row>
    <row r="288" spans="2:16">
      <c r="B288" s="3"/>
      <c r="G288" s="18"/>
      <c r="H288" s="18"/>
      <c r="I288" s="18"/>
      <c r="J288" s="18"/>
      <c r="K288" s="18"/>
      <c r="L288" s="18"/>
      <c r="M288" s="18"/>
      <c r="N288" s="18"/>
      <c r="O288" s="18"/>
      <c r="P288" s="18"/>
    </row>
    <row r="289" spans="2:16">
      <c r="B289" s="3"/>
      <c r="G289" s="18"/>
      <c r="H289" s="18"/>
      <c r="I289" s="18"/>
      <c r="J289" s="18"/>
      <c r="K289" s="18"/>
      <c r="L289" s="18"/>
      <c r="M289" s="18"/>
      <c r="N289" s="18"/>
      <c r="O289" s="18"/>
      <c r="P289" s="18"/>
    </row>
    <row r="290" spans="2:16">
      <c r="B290" s="3"/>
      <c r="G290" s="18"/>
      <c r="H290" s="18"/>
      <c r="I290" s="18"/>
      <c r="J290" s="18"/>
      <c r="K290" s="18"/>
      <c r="L290" s="18"/>
      <c r="M290" s="18"/>
      <c r="N290" s="18"/>
      <c r="O290" s="18"/>
      <c r="P290" s="18"/>
    </row>
    <row r="291" spans="2:16">
      <c r="B291" s="3"/>
      <c r="G291" s="18"/>
      <c r="H291" s="18"/>
      <c r="I291" s="18"/>
      <c r="J291" s="18"/>
      <c r="K291" s="18"/>
      <c r="L291" s="18"/>
      <c r="M291" s="18"/>
      <c r="N291" s="18"/>
      <c r="O291" s="18"/>
      <c r="P291" s="18"/>
    </row>
    <row r="292" spans="2:16">
      <c r="B292" s="3"/>
      <c r="G292" s="18"/>
      <c r="H292" s="18"/>
      <c r="I292" s="18"/>
      <c r="J292" s="18"/>
      <c r="K292" s="18"/>
      <c r="L292" s="18"/>
      <c r="M292" s="18"/>
      <c r="N292" s="18"/>
      <c r="O292" s="18"/>
      <c r="P292" s="18"/>
    </row>
    <row r="293" spans="2:16">
      <c r="B293" s="3"/>
      <c r="G293" s="18"/>
      <c r="H293" s="18"/>
      <c r="I293" s="18"/>
      <c r="J293" s="18"/>
      <c r="K293" s="18"/>
      <c r="L293" s="18"/>
      <c r="M293" s="18"/>
      <c r="N293" s="18"/>
      <c r="O293" s="18"/>
      <c r="P293" s="18"/>
    </row>
    <row r="294" spans="2:16">
      <c r="B294" s="3"/>
      <c r="G294" s="18"/>
      <c r="H294" s="18"/>
      <c r="I294" s="18"/>
      <c r="J294" s="18"/>
      <c r="K294" s="18"/>
      <c r="L294" s="18"/>
      <c r="M294" s="18"/>
      <c r="N294" s="18"/>
      <c r="O294" s="18"/>
      <c r="P294" s="18"/>
    </row>
    <row r="295" spans="2:16">
      <c r="B295" s="3"/>
      <c r="G295" s="18"/>
      <c r="H295" s="18"/>
      <c r="I295" s="18"/>
      <c r="J295" s="18"/>
      <c r="K295" s="18"/>
      <c r="L295" s="18"/>
      <c r="M295" s="18"/>
      <c r="N295" s="18"/>
      <c r="O295" s="18"/>
      <c r="P295" s="18"/>
    </row>
    <row r="296" spans="2:16">
      <c r="B296" s="3"/>
      <c r="G296" s="18"/>
      <c r="H296" s="18"/>
      <c r="I296" s="18"/>
      <c r="J296" s="18"/>
      <c r="K296" s="18"/>
      <c r="L296" s="18"/>
      <c r="M296" s="18"/>
      <c r="N296" s="18"/>
      <c r="O296" s="18"/>
      <c r="P296" s="18"/>
    </row>
    <row r="297" spans="2:16">
      <c r="B297" s="3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2:16">
      <c r="B298" s="3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2:16">
      <c r="B299" s="3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2:16">
      <c r="B300" s="3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2:16">
      <c r="B301" s="3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2:16">
      <c r="B302" s="3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2:16">
      <c r="B303" s="3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2:16">
      <c r="B304" s="3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2:16">
      <c r="B305" s="3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2:16">
      <c r="B306" s="3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2:16">
      <c r="B307" s="3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2:16">
      <c r="B308" s="3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2:16">
      <c r="B309" s="3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2:16">
      <c r="B310" s="3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2:16">
      <c r="B311" s="3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2:16">
      <c r="B312" s="3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2:16">
      <c r="B313" s="3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2:16">
      <c r="B314" s="3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2:16">
      <c r="B315" s="3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2:16">
      <c r="B316" s="3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2:16">
      <c r="B317" s="3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2:16">
      <c r="B318" s="3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2:16">
      <c r="B319" s="3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2:16">
      <c r="B320" s="3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2:16">
      <c r="B321" s="3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2:16">
      <c r="B322" s="3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2:16">
      <c r="B323" s="3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2:16">
      <c r="B324" s="3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2:16">
      <c r="B325" s="3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2:16">
      <c r="B326" s="3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2:16">
      <c r="B327" s="3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2:16">
      <c r="B328" s="3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2:16">
      <c r="B329" s="3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2:16">
      <c r="B330" s="3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2:16">
      <c r="B331" s="3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2:16">
      <c r="B332" s="3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2:16">
      <c r="B333" s="3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2:16">
      <c r="B334" s="3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2:16">
      <c r="B335" s="3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2:16">
      <c r="B336" s="3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2:16">
      <c r="B337" s="3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2:16">
      <c r="B338" s="3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2:16">
      <c r="B339" s="3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2:16">
      <c r="B340" s="3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2:16">
      <c r="B341" s="3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2:16">
      <c r="B342" s="3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2:16">
      <c r="B343" s="3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2:16">
      <c r="B344" s="3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2:16">
      <c r="B345" s="3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2:16">
      <c r="B346" s="3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2:16">
      <c r="B347" s="3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2:16">
      <c r="B348" s="3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2:16">
      <c r="B349" s="3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2:16">
      <c r="B350" s="3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2:16">
      <c r="B351" s="3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2:16">
      <c r="B352" s="3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2:16">
      <c r="B353" s="3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2:16">
      <c r="B354" s="3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2:16">
      <c r="B355" s="3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2:16">
      <c r="B356" s="3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2:16">
      <c r="B357" s="3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2:16">
      <c r="B358" s="3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2:16">
      <c r="B359" s="3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2:16">
      <c r="B360" s="3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2:16">
      <c r="B361" s="3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2:16">
      <c r="B362" s="3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2:16">
      <c r="B363" s="3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2:16">
      <c r="B364" s="3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2:16">
      <c r="B365" s="3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2:16">
      <c r="B366" s="3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2:16">
      <c r="B367" s="3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2:16">
      <c r="B368" s="3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>
      <c r="B369" s="3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>
      <c r="B370" s="3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2:16">
      <c r="B371" s="3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2:16">
      <c r="B372" s="3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2:16">
      <c r="B373" s="3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2:16">
      <c r="B374" s="3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2:16">
      <c r="B375" s="3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2:16">
      <c r="B376" s="3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2:16">
      <c r="B377" s="3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2:16">
      <c r="B378" s="3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2:16">
      <c r="B379" s="3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2:16">
      <c r="B380" s="3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2:16">
      <c r="B381" s="3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2:16">
      <c r="B382" s="3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2:16">
      <c r="B383" s="3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2:16">
      <c r="B384" s="3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2:16">
      <c r="B385" s="3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2:16">
      <c r="B386" s="3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2:16">
      <c r="B387" s="3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2:16">
      <c r="B388" s="3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2:16">
      <c r="B389" s="3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2:16">
      <c r="B390" s="3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2:16">
      <c r="B391" s="3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2:16">
      <c r="B392" s="3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2:16">
      <c r="B393" s="3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2:16">
      <c r="B394" s="3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2:16">
      <c r="B395" s="3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2:16">
      <c r="B396" s="3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2:16">
      <c r="B397" s="3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2:16">
      <c r="B398" s="3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2:16">
      <c r="B399" s="3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2:16">
      <c r="B400" s="3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2:16">
      <c r="B401" s="3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2:16">
      <c r="B402" s="3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2:16">
      <c r="B403" s="3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2:16">
      <c r="B404" s="3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2:16">
      <c r="B405" s="3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2:16">
      <c r="B406" s="3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2:16">
      <c r="B407" s="3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2:16">
      <c r="B408" s="3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2:16">
      <c r="B409" s="3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2:16">
      <c r="B410" s="3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2:16">
      <c r="B411" s="3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2:16">
      <c r="B412" s="3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2:16">
      <c r="B413" s="3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2:16">
      <c r="B414" s="3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2:16">
      <c r="B415" s="3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2:16">
      <c r="B416" s="3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2:16">
      <c r="B417" s="3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2:16">
      <c r="B418" s="3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2:16">
      <c r="B419" s="3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2:16">
      <c r="B420" s="3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2:16">
      <c r="B421" s="3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2:16">
      <c r="B422" s="3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2:16">
      <c r="B423" s="3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2:16">
      <c r="B424" s="3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2:16">
      <c r="B425" s="3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2:16">
      <c r="B426" s="3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2:16">
      <c r="B427" s="3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2:16">
      <c r="B428" s="3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2:16">
      <c r="B429" s="3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2:16">
      <c r="B430" s="3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2:16">
      <c r="B431" s="3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2:16">
      <c r="B432" s="3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2:16">
      <c r="B433" s="3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2:16">
      <c r="B434" s="3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2:16">
      <c r="B435" s="3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2:16">
      <c r="B436" s="3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2:16">
      <c r="B437" s="3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2:16">
      <c r="B438" s="3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2:16">
      <c r="B439" s="3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2:16">
      <c r="B440" s="3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2:16">
      <c r="B441" s="3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2:16">
      <c r="B442" s="3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2:16">
      <c r="B443" s="3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2:16">
      <c r="B444" s="3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2:16">
      <c r="B445" s="3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2:16">
      <c r="B446" s="3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2:16">
      <c r="B447" s="3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2:16">
      <c r="B448" s="3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>
      <c r="B449" s="3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>
      <c r="B450" s="3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>
      <c r="B451" s="3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>
      <c r="B452" s="3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>
      <c r="B453" s="3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>
      <c r="B454" s="3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>
      <c r="B455" s="3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>
      <c r="B456" s="3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>
      <c r="B457" s="3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>
      <c r="B458" s="3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>
      <c r="B459" s="3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>
      <c r="B460" s="3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>
      <c r="B461" s="3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>
      <c r="B462" s="3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>
      <c r="B463" s="3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>
      <c r="B464" s="3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2:16">
      <c r="B465" s="3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2:16">
      <c r="B466" s="3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2:16">
      <c r="B467" s="3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2:16">
      <c r="B468" s="3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2:16">
      <c r="B469" s="3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2:16">
      <c r="B470" s="3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2:16">
      <c r="B471" s="3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2:16">
      <c r="B472" s="3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2:16">
      <c r="B473" s="3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2:16">
      <c r="B474" s="3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2:16">
      <c r="B475" s="3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2:16">
      <c r="B476" s="3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2:16">
      <c r="B477" s="3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2:16">
      <c r="B478" s="3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2:16">
      <c r="B479" s="3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2:16">
      <c r="B480" s="3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2:16">
      <c r="B481" s="3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2:16">
      <c r="B482" s="3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2:16">
      <c r="B483" s="3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2:16">
      <c r="B484" s="3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2:16">
      <c r="B485" s="3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2:16">
      <c r="B486" s="3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2:16">
      <c r="B487" s="3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2:16">
      <c r="B488" s="3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2:16">
      <c r="B489" s="3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2:16">
      <c r="B490" s="3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2:16">
      <c r="B491" s="3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2:16">
      <c r="B492" s="3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2:16">
      <c r="B493" s="3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2:16">
      <c r="B494" s="3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2:16">
      <c r="B495" s="3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2:16">
      <c r="B496" s="3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2:16">
      <c r="B497" s="3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2:16">
      <c r="B498" s="3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2:16">
      <c r="B499" s="3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2:16">
      <c r="B500" s="3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2:16">
      <c r="B501" s="3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2:16">
      <c r="B502" s="3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2:16">
      <c r="B503" s="3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2:16">
      <c r="B504" s="3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2:16">
      <c r="B505" s="3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2:16">
      <c r="B506" s="3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2:16">
      <c r="B507" s="3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2:16">
      <c r="B508" s="3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2:16">
      <c r="B509" s="3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2:16">
      <c r="B510" s="3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2:16">
      <c r="B511" s="3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2:16">
      <c r="B512" s="3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2:16">
      <c r="B513" s="3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2:16">
      <c r="B514" s="3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2:16">
      <c r="B515" s="3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2:16">
      <c r="B516" s="3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2:16">
      <c r="B517" s="3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2:16">
      <c r="B518" s="3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2:16">
      <c r="B519" s="3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2:16">
      <c r="B520" s="3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2:16">
      <c r="B521" s="3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2:16">
      <c r="B522" s="3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2:16">
      <c r="B523" s="3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2:16">
      <c r="B524" s="3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2:16">
      <c r="B525" s="3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2:16">
      <c r="B526" s="3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2:16">
      <c r="B527" s="3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2:16">
      <c r="B528" s="3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2:16">
      <c r="B529" s="3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2:16">
      <c r="B530" s="3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2:16">
      <c r="B531" s="3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2:16">
      <c r="B532" s="3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2:16">
      <c r="B533" s="3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2:16">
      <c r="B534" s="3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2:16">
      <c r="B535" s="3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2:16">
      <c r="B536" s="3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2:16">
      <c r="B537" s="3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2:16">
      <c r="B538" s="3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2:16">
      <c r="B539" s="3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2:16">
      <c r="B540" s="3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2:16">
      <c r="B541" s="3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2:16">
      <c r="B542" s="3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2:16">
      <c r="B543" s="3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2:16">
      <c r="B544" s="3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2:16">
      <c r="B545" s="3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2:16">
      <c r="B546" s="3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2:16">
      <c r="B547" s="3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2:16">
      <c r="B548" s="3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2:16">
      <c r="B549" s="3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2:16">
      <c r="B550" s="3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2:16">
      <c r="B551" s="3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2:16">
      <c r="B552" s="3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2:16">
      <c r="B553" s="3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2:16">
      <c r="B554" s="3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2:16">
      <c r="B555" s="3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2:16">
      <c r="B556" s="3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2:16">
      <c r="B557" s="3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2:16">
      <c r="B558" s="3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2:16">
      <c r="B559" s="3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2:16">
      <c r="B560" s="3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2:16">
      <c r="B561" s="3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2:16">
      <c r="B562" s="3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2:16">
      <c r="B563" s="3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2:16">
      <c r="B564" s="3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2:16">
      <c r="B565" s="3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2:16">
      <c r="B566" s="3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2:16">
      <c r="B567" s="3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2:16">
      <c r="B568" s="3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2:16">
      <c r="B569" s="3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2:16">
      <c r="B570" s="3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2:16">
      <c r="B571" s="3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2:16">
      <c r="B572" s="3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2:16">
      <c r="B573" s="3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2:16">
      <c r="B574" s="3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2:16">
      <c r="B575" s="3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2:16">
      <c r="B576" s="3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2:16">
      <c r="B577" s="3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2:16">
      <c r="B578" s="3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2:16">
      <c r="B579" s="3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2:16">
      <c r="B580" s="3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2:16">
      <c r="B581" s="3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2:16">
      <c r="B582" s="3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2:16">
      <c r="B583" s="3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2:16">
      <c r="B584" s="3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2:16">
      <c r="B585" s="3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2:16">
      <c r="B586" s="3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2:16">
      <c r="B587" s="3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2:16">
      <c r="B588" s="3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2:16">
      <c r="B589" s="3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2:16">
      <c r="B590" s="3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2:16">
      <c r="B591" s="3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2:16">
      <c r="B592" s="3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2:16">
      <c r="B593" s="3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2:16">
      <c r="B594" s="3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2:16">
      <c r="B595" s="3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2:16">
      <c r="B596" s="3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2:16">
      <c r="B597" s="3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2:16">
      <c r="B598" s="3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2:16">
      <c r="B599" s="3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2:16">
      <c r="B600" s="3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2:16">
      <c r="B601" s="3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2:16">
      <c r="B602" s="3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2:16">
      <c r="B603" s="3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2:16">
      <c r="B604" s="3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2:16">
      <c r="B605" s="3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2:16">
      <c r="B606" s="3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2:16">
      <c r="B607" s="3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2:16">
      <c r="B608" s="3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2:16">
      <c r="B609" s="3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2:16">
      <c r="B610" s="3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2:16">
      <c r="B611" s="3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2:16">
      <c r="B612" s="3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2:16">
      <c r="B613" s="3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2:16">
      <c r="B614" s="3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2:16">
      <c r="B615" s="3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2:16">
      <c r="B616" s="3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2:16">
      <c r="B617" s="3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2:16">
      <c r="B618" s="3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2:16">
      <c r="B619" s="3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2:16">
      <c r="B620" s="3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2:16">
      <c r="B621" s="3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2:16">
      <c r="B622" s="3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2:16">
      <c r="B623" s="3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2:16">
      <c r="B624" s="3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>
      <c r="B625" s="3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>
      <c r="B626" s="3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>
      <c r="B627" s="3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>
      <c r="B628" s="3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>
      <c r="B629" s="3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>
      <c r="B630" s="3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>
      <c r="B631" s="3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>
      <c r="B632" s="3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>
      <c r="B633" s="3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>
      <c r="B634" s="3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>
      <c r="B635" s="3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>
      <c r="B636" s="3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>
      <c r="B637" s="3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>
      <c r="B638" s="3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>
      <c r="B639" s="3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>
      <c r="B640" s="3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2:16">
      <c r="B641" s="3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2:16">
      <c r="B642" s="3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2:16">
      <c r="B643" s="3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2:16">
      <c r="B644" s="3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2:16">
      <c r="B645" s="3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2:16">
      <c r="B646" s="3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2:16">
      <c r="B647" s="3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2:16">
      <c r="B648" s="3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2:16">
      <c r="B649" s="3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2:16">
      <c r="B650" s="3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2:16">
      <c r="B651" s="3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2:16">
      <c r="B652" s="3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2:16">
      <c r="B653" s="3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2:16">
      <c r="B654" s="3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2:16">
      <c r="B655" s="3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2:16">
      <c r="B656" s="3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2:16">
      <c r="B657" s="3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2:16">
      <c r="B658" s="3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2:16">
      <c r="B659" s="3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2:16">
      <c r="B660" s="3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2:16">
      <c r="B661" s="3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2:16">
      <c r="B662" s="3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2:16">
      <c r="B663" s="3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2:16">
      <c r="B664" s="3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2:16">
      <c r="B665" s="3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2:16">
      <c r="B666" s="3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2:16">
      <c r="B667" s="3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2:16">
      <c r="B668" s="3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2:16">
      <c r="B669" s="3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2:16">
      <c r="B670" s="3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2:16">
      <c r="B671" s="3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2:16">
      <c r="B672" s="3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2:16">
      <c r="B673" s="3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2:16">
      <c r="B674" s="3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2:16">
      <c r="B675" s="3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2:16">
      <c r="B676" s="3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2:16">
      <c r="B677" s="3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2:16">
      <c r="B678" s="3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2:16">
      <c r="B679" s="3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2:16">
      <c r="B680" s="3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2:16">
      <c r="B681" s="3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2:16">
      <c r="B682" s="3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2:16">
      <c r="B683" s="3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2:16">
      <c r="B684" s="3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2:16">
      <c r="B685" s="3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2:16">
      <c r="B686" s="3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2:16">
      <c r="B687" s="3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2:16">
      <c r="B688" s="3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2:16">
      <c r="B689" s="3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2:16">
      <c r="B690" s="3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2:16">
      <c r="B691" s="3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2:16">
      <c r="B692" s="3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2:16">
      <c r="B693" s="3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2:16">
      <c r="B694" s="3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2:16">
      <c r="B695" s="3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2:16">
      <c r="B696" s="3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2:16">
      <c r="B697" s="3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2:16">
      <c r="B698" s="3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2:16">
      <c r="B699" s="3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2:16">
      <c r="B700" s="3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2:16">
      <c r="B701" s="3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2:16">
      <c r="B702" s="3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2:16">
      <c r="B703" s="3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2:16">
      <c r="B704" s="3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2:16">
      <c r="B705" s="3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2:16">
      <c r="B706" s="3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2:16">
      <c r="B707" s="3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2:16">
      <c r="B708" s="3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2:16">
      <c r="B709" s="3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2:16">
      <c r="B710" s="3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2:16">
      <c r="B711" s="3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2:16">
      <c r="B712" s="3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2:16">
      <c r="B713" s="3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2:16">
      <c r="B714" s="3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2:16">
      <c r="B715" s="3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2:16">
      <c r="B716" s="3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2:16">
      <c r="B717" s="3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2:16">
      <c r="B718" s="3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2:16">
      <c r="B719" s="3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2:16">
      <c r="B720" s="3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2:16">
      <c r="B721" s="3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2:16">
      <c r="B722" s="3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2:16">
      <c r="B723" s="3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2:16">
      <c r="B724" s="3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2:16">
      <c r="B725" s="3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2:16">
      <c r="B726" s="3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2:16">
      <c r="B727" s="3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2:16">
      <c r="B728" s="3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2:16">
      <c r="B729" s="3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2:16">
      <c r="B730" s="3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2:16">
      <c r="B731" s="3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2:16">
      <c r="B732" s="3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2:16">
      <c r="B733" s="3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2:16">
      <c r="B734" s="3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2:16">
      <c r="B735" s="3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2:16">
      <c r="B736" s="3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2:16">
      <c r="B737" s="3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2:16">
      <c r="B738" s="3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2:16">
      <c r="B739" s="3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2:16">
      <c r="B740" s="3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2:16">
      <c r="B741" s="3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2:16">
      <c r="B742" s="3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2:16">
      <c r="B743" s="3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2:16">
      <c r="B744" s="3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2:16">
      <c r="B745" s="3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2:16">
      <c r="B746" s="3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2:16">
      <c r="B747" s="3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2:16">
      <c r="B748" s="3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2:16">
      <c r="B749" s="3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2:16">
      <c r="B750" s="3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2:16">
      <c r="B751" s="3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2:16">
      <c r="B752" s="3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2:16">
      <c r="B753" s="3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2:16">
      <c r="B754" s="3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2:16">
      <c r="B755" s="3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2:16">
      <c r="B756" s="3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2:16">
      <c r="B757" s="3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2:16">
      <c r="B758" s="3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2:16">
      <c r="B759" s="3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2:16">
      <c r="B760" s="3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2:16">
      <c r="B761" s="3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2:16">
      <c r="B762" s="3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2:16">
      <c r="B763" s="3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2:16">
      <c r="B764" s="3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2:16">
      <c r="B765" s="3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2:16">
      <c r="B766" s="3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2:16">
      <c r="B767" s="3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2:16">
      <c r="B768" s="3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2:16">
      <c r="B769" s="3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2:16">
      <c r="B770" s="3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2:16">
      <c r="B771" s="3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2:16">
      <c r="B772" s="3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2:16">
      <c r="B773" s="3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2:16">
      <c r="B774" s="3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2:16">
      <c r="B775" s="3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2:16">
      <c r="B776" s="3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2:16">
      <c r="B777" s="3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2:16">
      <c r="B778" s="3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2:16">
      <c r="B779" s="3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2:16">
      <c r="B780" s="3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2:16">
      <c r="B781" s="3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2:16">
      <c r="B782" s="3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2:16">
      <c r="B783" s="3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2:16">
      <c r="B784" s="3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2:16">
      <c r="B785" s="3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2:16">
      <c r="B786" s="3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2:16">
      <c r="B787" s="3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2:16">
      <c r="B788" s="3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2:16">
      <c r="B789" s="3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2:16">
      <c r="B790" s="3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2:16">
      <c r="B791" s="3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2:16">
      <c r="B792" s="3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2:16">
      <c r="B793" s="3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2:16">
      <c r="B794" s="3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2:16">
      <c r="B795" s="3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2:16">
      <c r="B796" s="3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2:16">
      <c r="B797" s="3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2:16">
      <c r="B798" s="3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2:16">
      <c r="B799" s="3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2:16">
      <c r="B800" s="3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>
      <c r="B801" s="3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>
      <c r="B802" s="3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>
      <c r="B803" s="3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>
      <c r="B804" s="3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>
      <c r="B805" s="3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>
      <c r="B806" s="3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>
      <c r="B807" s="3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>
      <c r="B808" s="3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>
      <c r="B809" s="3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>
      <c r="B810" s="3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>
      <c r="B811" s="3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>
      <c r="B812" s="3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>
      <c r="B813" s="3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>
      <c r="B814" s="3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>
      <c r="B815" s="3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>
      <c r="B816" s="3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>
      <c r="B817" s="3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>
      <c r="B818" s="3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>
      <c r="B819" s="3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>
      <c r="B820" s="3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>
      <c r="B821" s="3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>
      <c r="B822" s="3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>
      <c r="B823" s="3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>
      <c r="B824" s="3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7:16"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7:16"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7:16"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7:16"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7:16"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7:16"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7:16"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7:16"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7:16"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7:16"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7:16"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7:16"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7:16"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7:16"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7:16"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7:16"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7:16"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7:16"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7:16"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7:16"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7:16"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7:16"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7:16"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7:16"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7:16"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7:16"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7:16"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7:16"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7:16"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7:16"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7:16"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7:16"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7:16"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7:16"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7:16"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7:16"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7:16"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7:16"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7:16"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7:16"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7:16"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7:16"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7:16"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7:16"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7:16"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7:16"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7:16"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7:16"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7:16"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7:16"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7:16"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7:16"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7:16"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7:16"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7:16"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7:16"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7:16"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7:16"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7:16"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7:16"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7:16"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7:16"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7:16"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7:16"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7:16"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7:16"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7:16"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7:16"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7:16"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7:16"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7:16"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7:16"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7:16"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7:16"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7:16"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7:16"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7:16"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7:16"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7:16"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7:16"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7:16"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7:16"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7:16"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7:16"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7:16"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7:16"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7:16"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7:16"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7:16"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7:16"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7:16"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7:16"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7:16"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7:16"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7:16"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7:16"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7:16"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7:16"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7:16"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7:16"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7:16"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7:16"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7:16"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7:16"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7:16"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7:16"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7:16"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7:16"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7:16"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7:16"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7:16"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7:16"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7:16"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7:16"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7:16"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7:16"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7:16"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7:16"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7:16"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7:16"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7:16"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7:16"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7:16"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7:16"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7:16"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52" right="0.39370078740157483" top="0.22" bottom="0.23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Z2R_222SB_338</vt:lpstr>
      <vt:lpstr>Data</vt:lpstr>
      <vt:lpstr>Date</vt:lpstr>
      <vt:lpstr>Date1</vt:lpstr>
      <vt:lpstr>NN</vt:lpstr>
      <vt:lpstr>Z2R_222SB_338!Заголовки_для_печати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2016-04-13T14:40:43Z</cp:lastPrinted>
  <dcterms:created xsi:type="dcterms:W3CDTF">2013-04-11T12:01:45Z</dcterms:created>
  <dcterms:modified xsi:type="dcterms:W3CDTF">2018-02-05T11:12:04Z</dcterms:modified>
</cp:coreProperties>
</file>